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<sst xmlns="http://schemas.openxmlformats.org/spreadsheetml/2006/main" count="242" uniqueCount="109">
  <si>
    <t>国家税务总局仙居县税务局行政许可信息公示表</t>
  </si>
  <si>
    <t>2022年第42期（2022年11月28日）</t>
  </si>
  <si>
    <t>序号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</si>
  <si>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</si>
  <si>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</si>
  <si>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</si>
  <si>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</si>
  <si>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</si>
  <si>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</si>
  <si>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</si>
  <si>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</si>
  <si>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</si>
  <si>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</si>
  <si>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</si>
  <si>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</si>
  <si>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</si>
  <si>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</si>
  <si>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</si>
  <si>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</si>
  <si>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</si>
  <si>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</si>
  <si>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</si>
  <si>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</si>
  <si>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</si>
  <si>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</si>
  <si>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</si>
  <si>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</si>
  <si>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</si>
  <si>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</si>
  <si>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仙居县东硕建材有限公司</t>
  </si>
  <si>
    <t>91331024MAC1RN6J3P</t>
  </si>
  <si>
    <t>吴益红</t>
  </si>
  <si>
    <t>332624********2149</t>
  </si>
  <si>
    <t>（仙税） 许准字 〔2022〕 第（424） 号</t>
  </si>
  <si>
    <t>普通</t>
  </si>
  <si>
    <t>根据《中华人民共和国行政许可法》第三十八条第一款的规定，决定准予你（单位）取得增值税专用发票（增值税税控系统）最高开票限额审批（十万元）</t>
  </si>
  <si>
    <t>2022-11-21</t>
  </si>
  <si>
    <t>9999-12-31</t>
  </si>
  <si>
    <t>国家税务总局仙居县税务局</t>
  </si>
  <si>
    <t>11331024002681145U</t>
  </si>
  <si>
    <t>正常</t>
  </si>
  <si>
    <t>仙居县慧明机械设备租赁部</t>
  </si>
  <si>
    <t>92331024MA7DMX167U</t>
  </si>
  <si>
    <t>俞慧明</t>
  </si>
  <si>
    <t>332624********167X</t>
  </si>
  <si>
    <t>（仙税） 许准字 〔2022〕 第（425） 号</t>
  </si>
  <si>
    <t>台州宛佳建筑材料有限公司</t>
  </si>
  <si>
    <t>91331024MAC0434L69</t>
  </si>
  <si>
    <t>朱宛芬</t>
  </si>
  <si>
    <t>332624********2983</t>
  </si>
  <si>
    <t>（仙税） 许准字 〔2022〕 第（426） 号</t>
  </si>
  <si>
    <t>台州盛亭建筑材料有限公司</t>
  </si>
  <si>
    <t>91331024MAC0JBHF3T</t>
  </si>
  <si>
    <t>李陆亭</t>
  </si>
  <si>
    <t>332624********3118</t>
  </si>
  <si>
    <t>（仙税） 许准字 〔2022〕 第（427） 号</t>
  </si>
  <si>
    <t>台州鼎铭工艺品有限公司</t>
  </si>
  <si>
    <t>91331024MABYKPBA7M</t>
  </si>
  <si>
    <t>芦伟武</t>
  </si>
  <si>
    <t>332624********2514</t>
  </si>
  <si>
    <t>（仙税） 许准字 〔2022〕 第（428） 号</t>
  </si>
  <si>
    <t>浙江鸿集建筑科技有限公司</t>
  </si>
  <si>
    <t>91330326MABX9N7U9F</t>
  </si>
  <si>
    <t>崔云召</t>
  </si>
  <si>
    <t>340323********3311</t>
  </si>
  <si>
    <t>（仙税） 许准字 〔2022〕 第（429） 号</t>
  </si>
  <si>
    <t>台州明智纸业包装有限公司</t>
  </si>
  <si>
    <t>91331024MAC2NNGC98</t>
  </si>
  <si>
    <t>项志涛</t>
  </si>
  <si>
    <t>332624********5414</t>
  </si>
  <si>
    <t>（仙税） 许准字 〔2022〕 第（430） 号</t>
  </si>
  <si>
    <t>台州顺合建筑劳务有限公司</t>
  </si>
  <si>
    <t>91331024MA7KAUWY6R</t>
  </si>
  <si>
    <t>郭慧林</t>
  </si>
  <si>
    <t>332624********0035</t>
  </si>
  <si>
    <t>（仙税） 许准字 〔2022〕 第（431） 号</t>
  </si>
  <si>
    <t>2022-11-23</t>
  </si>
  <si>
    <t>浙江省仙居县城峰供销合作社</t>
  </si>
  <si>
    <t>91331024148012809X</t>
  </si>
  <si>
    <t>方倩倩</t>
  </si>
  <si>
    <t>332624********0021</t>
  </si>
  <si>
    <t>（仙税） 许准字 〔2022〕 第（432） 号</t>
  </si>
  <si>
    <t>2022-11-24</t>
  </si>
  <si>
    <t>台州康霖医药有限公司</t>
  </si>
  <si>
    <t>91331024MAC51HTU55</t>
  </si>
  <si>
    <t>陈伟诚</t>
  </si>
  <si>
    <t>332624********3576</t>
  </si>
  <si>
    <t>（仙税） 许准字 〔2022〕 第（433） 号</t>
  </si>
  <si>
    <t>仙居县众通工艺品有限公司</t>
  </si>
  <si>
    <t>91331024MA7LXRRG5E</t>
  </si>
  <si>
    <t>潘黎明</t>
  </si>
  <si>
    <t>332624********4879</t>
  </si>
  <si>
    <t>（仙税） 许准字 〔2022〕 第（434） 号</t>
  </si>
  <si>
    <t>台州市增达服装有限公司</t>
  </si>
  <si>
    <t>91331024MA7M36A06U</t>
  </si>
  <si>
    <t>方波</t>
  </si>
  <si>
    <t>332624********2655</t>
  </si>
  <si>
    <t>（仙税） 许准字 〔2022〕 第（435） 号</t>
  </si>
  <si>
    <t>2022-11-25</t>
  </si>
  <si>
    <t>仙居县下各镇人民政府</t>
  </si>
  <si>
    <t>1133102400268125XW</t>
  </si>
  <si>
    <t>朱斌</t>
  </si>
  <si>
    <t>332624********0011</t>
  </si>
  <si>
    <t>（仙税） 许准字 〔2022〕 第（436） 号</t>
  </si>
  <si>
    <t>身份证</t>
  </si>
  <si>
    <t>护照号</t>
  </si>
  <si>
    <t>港澳居民来往内地通行证</t>
  </si>
  <si>
    <t>台湾居民来往内地通行证</t>
  </si>
  <si>
    <t>外国人永久居留身份证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</si>
</sst>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workbookViewId="0" topLeftCell="A1">
      <selection activeCell="AE4" sqref="AE4"/>
    </sheetView>
  </sheetViews>
  <sheetFormatPr defaultColWidth="9.00390625" defaultRowHeight="15"/>
  <cols>
    <col min="1" max="1" width="5.8515625" style="0" customWidth="1"/>
    <col min="2" max="2" width="7.421875" style="0" customWidth="1"/>
    <col min="3" max="3" width="5.421875" style="0" customWidth="1"/>
    <col min="4" max="4" width="5.8515625" style="0" customWidth="1"/>
    <col min="5" max="5" width="5.421875" style="0" customWidth="1"/>
    <col min="6" max="6" width="4.8515625" style="0" customWidth="1"/>
    <col min="7" max="7" width="5.140625" style="0" customWidth="1"/>
    <col min="8" max="8" width="4.8515625" style="0" customWidth="1"/>
    <col min="9" max="9" width="5.8515625" style="0" customWidth="1"/>
    <col min="10" max="10" width="4.7109375" style="0" customWidth="1"/>
    <col min="11" max="11" width="2.8515625" style="5" customWidth="1"/>
    <col min="12" max="12" width="2.7109375" style="0" customWidth="1"/>
    <col min="13" max="13" width="6.28125" style="0" customWidth="1"/>
    <col min="14" max="14" width="8.421875" style="0" customWidth="1"/>
    <col min="15" max="15" width="2.8515625" style="5" customWidth="1"/>
    <col min="16" max="16" width="3.28125" style="0" customWidth="1"/>
    <col min="17" max="17" width="2.421875" style="0" customWidth="1"/>
    <col min="18" max="18" width="23.7109375" style="0" customWidth="1"/>
    <col min="19" max="21" width="10.28125" style="0" bestFit="1" customWidth="1"/>
    <col min="22" max="23" width="6.57421875" style="0" customWidth="1"/>
    <col min="24" max="24" width="3.28125" style="5" customWidth="1"/>
    <col min="25" max="25" width="5.8515625" style="0" customWidth="1"/>
    <col min="26" max="26" width="6.421875" style="0" customWidth="1"/>
    <col min="27" max="27" width="2.421875" style="0" customWidth="1"/>
    <col min="28" max="28" width="9.00390625" style="6" customWidth="1"/>
    <col min="29" max="29" width="28.421875" style="7" customWidth="1"/>
  </cols>
  <sheetData>
    <row r="1" spans="1:28" s="2" customFormat="1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3"/>
      <c r="T1" s="13"/>
      <c r="U1" s="13"/>
      <c r="V1" s="13"/>
      <c r="W1" s="13"/>
      <c r="X1" s="13"/>
      <c r="Y1" s="13"/>
      <c r="Z1" s="13"/>
      <c r="AA1" s="14"/>
      <c r="AB1" s="15"/>
    </row>
    <row r="2" spans="1:28" s="2" customFormat="1" ht="13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3"/>
      <c r="T2" s="13"/>
      <c r="U2" s="13"/>
      <c r="V2" s="13"/>
      <c r="W2" s="13"/>
      <c r="X2" s="13"/>
      <c r="Y2" s="13"/>
      <c r="Z2" s="13"/>
      <c r="AA2" s="14"/>
      <c r="AB2" s="15"/>
    </row>
    <row r="3" spans="1:29" s="3" customFormat="1" ht="143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6" t="s">
        <v>28</v>
      </c>
      <c r="AB3" s="17"/>
      <c r="AC3" s="18"/>
    </row>
    <row r="4" spans="1:29" ht="68.25" customHeight="1">
      <c r="A4" s="11">
        <v>1</v>
      </c>
      <c r="B4" s="11" t="s">
        <v>29</v>
      </c>
      <c r="C4" s="11" t="s">
        <v>30</v>
      </c>
      <c r="D4" s="11"/>
      <c r="E4" s="11"/>
      <c r="F4" s="11"/>
      <c r="G4" s="11"/>
      <c r="H4" s="11" t="s">
        <v>30</v>
      </c>
      <c r="I4" s="11" t="s">
        <v>31</v>
      </c>
      <c r="J4" s="11" t="s">
        <v>32</v>
      </c>
      <c r="K4" s="11"/>
      <c r="L4" s="11"/>
      <c r="M4" s="11"/>
      <c r="N4" s="11" t="s">
        <v>33</v>
      </c>
      <c r="O4" s="11" t="s">
        <v>34</v>
      </c>
      <c r="P4" s="11"/>
      <c r="Q4" s="11"/>
      <c r="R4" s="11" t="s">
        <v>35</v>
      </c>
      <c r="S4" s="11" t="s">
        <v>36</v>
      </c>
      <c r="T4" s="11" t="s">
        <v>36</v>
      </c>
      <c r="U4" s="11" t="s">
        <v>37</v>
      </c>
      <c r="V4" s="11" t="s">
        <v>38</v>
      </c>
      <c r="W4" s="11" t="s">
        <v>39</v>
      </c>
      <c r="X4" s="11" t="s">
        <v>40</v>
      </c>
      <c r="Y4" s="11" t="s">
        <v>38</v>
      </c>
      <c r="Z4" s="11" t="s">
        <v>39</v>
      </c>
      <c r="AA4" s="16"/>
      <c r="AB4" s="17"/>
      <c r="AC4" s="18"/>
    </row>
    <row r="5" spans="1:29" ht="68.25" customHeight="1">
      <c r="A5" s="11">
        <v>2</v>
      </c>
      <c r="B5" s="11" t="s">
        <v>41</v>
      </c>
      <c r="C5" s="11" t="s">
        <v>42</v>
      </c>
      <c r="D5" s="11"/>
      <c r="E5" s="11"/>
      <c r="F5" s="11"/>
      <c r="G5" s="11"/>
      <c r="H5" s="11" t="s">
        <v>42</v>
      </c>
      <c r="I5" s="11" t="s">
        <v>43</v>
      </c>
      <c r="J5" s="11" t="s">
        <v>44</v>
      </c>
      <c r="K5" s="11"/>
      <c r="L5" s="11"/>
      <c r="M5" s="11"/>
      <c r="N5" s="11" t="s">
        <v>45</v>
      </c>
      <c r="O5" s="11" t="s">
        <v>34</v>
      </c>
      <c r="P5" s="11"/>
      <c r="Q5" s="11"/>
      <c r="R5" s="11" t="s">
        <v>35</v>
      </c>
      <c r="S5" s="11" t="s">
        <v>36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38</v>
      </c>
      <c r="Z5" s="11" t="s">
        <v>39</v>
      </c>
      <c r="AA5" s="16"/>
      <c r="AB5" s="17"/>
      <c r="AC5" s="18"/>
    </row>
    <row r="6" spans="1:29" ht="68.25" customHeight="1">
      <c r="A6" s="11">
        <v>3</v>
      </c>
      <c r="B6" s="11" t="s">
        <v>46</v>
      </c>
      <c r="C6" s="11" t="s">
        <v>47</v>
      </c>
      <c r="D6" s="11"/>
      <c r="E6" s="11"/>
      <c r="F6" s="11"/>
      <c r="G6" s="11"/>
      <c r="H6" s="11" t="s">
        <v>47</v>
      </c>
      <c r="I6" s="11" t="s">
        <v>48</v>
      </c>
      <c r="J6" s="11" t="s">
        <v>49</v>
      </c>
      <c r="K6" s="11"/>
      <c r="L6" s="11"/>
      <c r="M6" s="11"/>
      <c r="N6" s="11" t="s">
        <v>50</v>
      </c>
      <c r="O6" s="11" t="s">
        <v>34</v>
      </c>
      <c r="P6" s="11"/>
      <c r="Q6" s="11"/>
      <c r="R6" s="11" t="s">
        <v>35</v>
      </c>
      <c r="S6" s="11" t="s">
        <v>36</v>
      </c>
      <c r="T6" s="11" t="s">
        <v>36</v>
      </c>
      <c r="U6" s="11" t="s">
        <v>37</v>
      </c>
      <c r="V6" s="11" t="s">
        <v>38</v>
      </c>
      <c r="W6" s="11" t="s">
        <v>39</v>
      </c>
      <c r="X6" s="11" t="s">
        <v>40</v>
      </c>
      <c r="Y6" s="11" t="s">
        <v>38</v>
      </c>
      <c r="Z6" s="11" t="s">
        <v>39</v>
      </c>
      <c r="AA6" s="16"/>
      <c r="AB6" s="17"/>
      <c r="AC6" s="18"/>
    </row>
    <row r="7" spans="1:29" s="4" customFormat="1" ht="56.25">
      <c r="A7" s="11">
        <v>4</v>
      </c>
      <c r="B7" s="11" t="s">
        <v>51</v>
      </c>
      <c r="C7" s="11" t="s">
        <v>52</v>
      </c>
      <c r="D7" s="11"/>
      <c r="E7" s="11"/>
      <c r="F7" s="11"/>
      <c r="G7" s="11"/>
      <c r="H7" s="11" t="s">
        <v>52</v>
      </c>
      <c r="I7" s="11" t="s">
        <v>53</v>
      </c>
      <c r="J7" s="11" t="s">
        <v>54</v>
      </c>
      <c r="K7" s="11"/>
      <c r="L7" s="11"/>
      <c r="M7" s="11"/>
      <c r="N7" s="11" t="s">
        <v>55</v>
      </c>
      <c r="O7" s="11" t="s">
        <v>34</v>
      </c>
      <c r="P7" s="11"/>
      <c r="Q7" s="11"/>
      <c r="R7" s="11" t="s">
        <v>35</v>
      </c>
      <c r="S7" s="11" t="s">
        <v>36</v>
      </c>
      <c r="T7" s="11" t="s">
        <v>36</v>
      </c>
      <c r="U7" s="11" t="s">
        <v>37</v>
      </c>
      <c r="V7" s="11" t="s">
        <v>38</v>
      </c>
      <c r="W7" s="11" t="s">
        <v>39</v>
      </c>
      <c r="X7" s="11" t="s">
        <v>40</v>
      </c>
      <c r="Y7" s="11" t="s">
        <v>38</v>
      </c>
      <c r="Z7" s="11" t="s">
        <v>39</v>
      </c>
      <c r="AA7" s="16"/>
      <c r="AB7" s="17"/>
      <c r="AC7" s="18"/>
    </row>
    <row r="8" spans="1:29" ht="68.25" customHeight="1">
      <c r="A8" s="11">
        <v>5</v>
      </c>
      <c r="B8" s="11" t="s">
        <v>56</v>
      </c>
      <c r="C8" s="11" t="s">
        <v>57</v>
      </c>
      <c r="D8" s="11"/>
      <c r="E8" s="11"/>
      <c r="F8" s="11"/>
      <c r="G8" s="11"/>
      <c r="H8" s="11" t="s">
        <v>57</v>
      </c>
      <c r="I8" s="11" t="s">
        <v>58</v>
      </c>
      <c r="J8" s="11" t="s">
        <v>59</v>
      </c>
      <c r="K8" s="11"/>
      <c r="L8" s="11"/>
      <c r="M8" s="11"/>
      <c r="N8" s="11" t="s">
        <v>60</v>
      </c>
      <c r="O8" s="11" t="s">
        <v>34</v>
      </c>
      <c r="P8" s="11"/>
      <c r="Q8" s="11"/>
      <c r="R8" s="11" t="s">
        <v>35</v>
      </c>
      <c r="S8" s="11" t="s">
        <v>36</v>
      </c>
      <c r="T8" s="11" t="s">
        <v>36</v>
      </c>
      <c r="U8" s="11" t="s">
        <v>37</v>
      </c>
      <c r="V8" s="11" t="s">
        <v>38</v>
      </c>
      <c r="W8" s="11" t="s">
        <v>39</v>
      </c>
      <c r="X8" s="11" t="s">
        <v>40</v>
      </c>
      <c r="Y8" s="11" t="s">
        <v>38</v>
      </c>
      <c r="Z8" s="11" t="s">
        <v>39</v>
      </c>
      <c r="AA8" s="16"/>
      <c r="AB8" s="17"/>
      <c r="AC8" s="18"/>
    </row>
    <row r="9" spans="1:29" ht="68.25" customHeight="1">
      <c r="A9" s="11">
        <v>6</v>
      </c>
      <c r="B9" s="11" t="s">
        <v>61</v>
      </c>
      <c r="C9" s="11" t="s">
        <v>62</v>
      </c>
      <c r="D9" s="11"/>
      <c r="E9" s="11"/>
      <c r="F9" s="11"/>
      <c r="G9" s="11"/>
      <c r="H9" s="11" t="s">
        <v>62</v>
      </c>
      <c r="I9" s="11" t="s">
        <v>63</v>
      </c>
      <c r="J9" s="11" t="s">
        <v>64</v>
      </c>
      <c r="K9" s="11"/>
      <c r="L9" s="11"/>
      <c r="M9" s="11"/>
      <c r="N9" s="11" t="s">
        <v>65</v>
      </c>
      <c r="O9" s="11" t="s">
        <v>34</v>
      </c>
      <c r="P9" s="11"/>
      <c r="Q9" s="11"/>
      <c r="R9" s="11" t="s">
        <v>35</v>
      </c>
      <c r="S9" s="11" t="s">
        <v>36</v>
      </c>
      <c r="T9" s="11" t="s">
        <v>36</v>
      </c>
      <c r="U9" s="11" t="s">
        <v>37</v>
      </c>
      <c r="V9" s="11" t="s">
        <v>38</v>
      </c>
      <c r="W9" s="11" t="s">
        <v>39</v>
      </c>
      <c r="X9" s="11" t="s">
        <v>40</v>
      </c>
      <c r="Y9" s="11" t="s">
        <v>38</v>
      </c>
      <c r="Z9" s="11" t="s">
        <v>39</v>
      </c>
      <c r="AA9" s="16"/>
      <c r="AB9" s="17"/>
      <c r="AC9" s="18"/>
    </row>
    <row r="10" spans="1:29" ht="68.25" customHeight="1">
      <c r="A10" s="11">
        <v>7</v>
      </c>
      <c r="B10" s="11" t="s">
        <v>66</v>
      </c>
      <c r="C10" s="11" t="s">
        <v>67</v>
      </c>
      <c r="D10" s="11"/>
      <c r="E10" s="11"/>
      <c r="F10" s="11"/>
      <c r="G10" s="11"/>
      <c r="H10" s="11" t="s">
        <v>67</v>
      </c>
      <c r="I10" s="11" t="s">
        <v>68</v>
      </c>
      <c r="J10" s="11" t="s">
        <v>69</v>
      </c>
      <c r="K10" s="11"/>
      <c r="L10" s="11"/>
      <c r="M10" s="11"/>
      <c r="N10" s="11" t="s">
        <v>70</v>
      </c>
      <c r="O10" s="11" t="s">
        <v>34</v>
      </c>
      <c r="P10" s="11"/>
      <c r="Q10" s="11"/>
      <c r="R10" s="11" t="s">
        <v>35</v>
      </c>
      <c r="S10" s="11" t="s">
        <v>36</v>
      </c>
      <c r="T10" s="11" t="s">
        <v>36</v>
      </c>
      <c r="U10" s="11" t="s">
        <v>37</v>
      </c>
      <c r="V10" s="11" t="s">
        <v>38</v>
      </c>
      <c r="W10" s="11" t="s">
        <v>39</v>
      </c>
      <c r="X10" s="11" t="s">
        <v>40</v>
      </c>
      <c r="Y10" s="11" t="s">
        <v>38</v>
      </c>
      <c r="Z10" s="11" t="s">
        <v>39</v>
      </c>
      <c r="AA10" s="16"/>
      <c r="AB10" s="17"/>
      <c r="AC10" s="18"/>
    </row>
    <row r="11" spans="1:29" s="4" customFormat="1" ht="56.25">
      <c r="A11" s="11">
        <v>8</v>
      </c>
      <c r="B11" s="11" t="s">
        <v>71</v>
      </c>
      <c r="C11" s="11" t="s">
        <v>72</v>
      </c>
      <c r="D11" s="11"/>
      <c r="E11" s="11"/>
      <c r="F11" s="11"/>
      <c r="G11" s="11"/>
      <c r="H11" s="11" t="s">
        <v>72</v>
      </c>
      <c r="I11" s="11" t="s">
        <v>73</v>
      </c>
      <c r="J11" s="11" t="s">
        <v>74</v>
      </c>
      <c r="K11" s="11"/>
      <c r="L11" s="11"/>
      <c r="M11" s="11"/>
      <c r="N11" s="11" t="s">
        <v>75</v>
      </c>
      <c r="O11" s="11" t="s">
        <v>34</v>
      </c>
      <c r="P11" s="11"/>
      <c r="Q11" s="11"/>
      <c r="R11" s="11" t="s">
        <v>35</v>
      </c>
      <c r="S11" s="11" t="s">
        <v>76</v>
      </c>
      <c r="T11" s="11" t="s">
        <v>76</v>
      </c>
      <c r="U11" s="11" t="s">
        <v>37</v>
      </c>
      <c r="V11" s="11" t="s">
        <v>38</v>
      </c>
      <c r="W11" s="11" t="s">
        <v>39</v>
      </c>
      <c r="X11" s="11" t="s">
        <v>40</v>
      </c>
      <c r="Y11" s="11" t="s">
        <v>38</v>
      </c>
      <c r="Z11" s="11" t="s">
        <v>39</v>
      </c>
      <c r="AA11" s="16"/>
      <c r="AB11" s="17"/>
      <c r="AC11" s="18"/>
    </row>
    <row r="12" spans="1:29" ht="68.25" customHeight="1">
      <c r="A12" s="11">
        <v>9</v>
      </c>
      <c r="B12" s="11" t="s">
        <v>77</v>
      </c>
      <c r="C12" s="11" t="s">
        <v>78</v>
      </c>
      <c r="D12" s="11"/>
      <c r="E12" s="11"/>
      <c r="F12" s="11"/>
      <c r="G12" s="11"/>
      <c r="H12" s="11" t="s">
        <v>78</v>
      </c>
      <c r="I12" s="11" t="s">
        <v>79</v>
      </c>
      <c r="J12" s="11" t="s">
        <v>80</v>
      </c>
      <c r="K12" s="11"/>
      <c r="L12" s="11"/>
      <c r="M12" s="11"/>
      <c r="N12" s="11" t="s">
        <v>81</v>
      </c>
      <c r="O12" s="11" t="s">
        <v>34</v>
      </c>
      <c r="P12" s="11"/>
      <c r="Q12" s="11"/>
      <c r="R12" s="11" t="s">
        <v>35</v>
      </c>
      <c r="S12" s="11" t="s">
        <v>82</v>
      </c>
      <c r="T12" s="11" t="s">
        <v>82</v>
      </c>
      <c r="U12" s="11" t="s">
        <v>37</v>
      </c>
      <c r="V12" s="11" t="s">
        <v>38</v>
      </c>
      <c r="W12" s="11" t="s">
        <v>39</v>
      </c>
      <c r="X12" s="11" t="s">
        <v>40</v>
      </c>
      <c r="Y12" s="11" t="s">
        <v>38</v>
      </c>
      <c r="Z12" s="11" t="s">
        <v>39</v>
      </c>
      <c r="AA12" s="16"/>
      <c r="AB12" s="17"/>
      <c r="AC12" s="18"/>
    </row>
    <row r="13" spans="1:29" ht="68.25" customHeight="1">
      <c r="A13" s="11">
        <v>10</v>
      </c>
      <c r="B13" s="11" t="s">
        <v>83</v>
      </c>
      <c r="C13" s="11" t="s">
        <v>84</v>
      </c>
      <c r="D13" s="11"/>
      <c r="E13" s="11"/>
      <c r="F13" s="11"/>
      <c r="G13" s="11"/>
      <c r="H13" s="11" t="s">
        <v>84</v>
      </c>
      <c r="I13" s="11" t="s">
        <v>85</v>
      </c>
      <c r="J13" s="11" t="s">
        <v>86</v>
      </c>
      <c r="K13" s="11"/>
      <c r="L13" s="11"/>
      <c r="M13" s="11"/>
      <c r="N13" s="11" t="s">
        <v>87</v>
      </c>
      <c r="O13" s="11" t="s">
        <v>34</v>
      </c>
      <c r="P13" s="11"/>
      <c r="Q13" s="11"/>
      <c r="R13" s="11" t="s">
        <v>35</v>
      </c>
      <c r="S13" s="11" t="s">
        <v>82</v>
      </c>
      <c r="T13" s="11" t="s">
        <v>82</v>
      </c>
      <c r="U13" s="11" t="s">
        <v>37</v>
      </c>
      <c r="V13" s="11" t="s">
        <v>38</v>
      </c>
      <c r="W13" s="11" t="s">
        <v>39</v>
      </c>
      <c r="X13" s="11" t="s">
        <v>40</v>
      </c>
      <c r="Y13" s="11" t="s">
        <v>38</v>
      </c>
      <c r="Z13" s="11" t="s">
        <v>39</v>
      </c>
      <c r="AA13" s="16"/>
      <c r="AB13" s="17"/>
      <c r="AC13" s="18"/>
    </row>
    <row r="14" spans="1:29" ht="68.25" customHeight="1">
      <c r="A14" s="11">
        <v>11</v>
      </c>
      <c r="B14" s="11" t="s">
        <v>88</v>
      </c>
      <c r="C14" s="11" t="s">
        <v>89</v>
      </c>
      <c r="D14" s="11"/>
      <c r="E14" s="11"/>
      <c r="F14" s="11"/>
      <c r="G14" s="11"/>
      <c r="H14" s="11" t="s">
        <v>89</v>
      </c>
      <c r="I14" s="11" t="s">
        <v>90</v>
      </c>
      <c r="J14" s="11" t="s">
        <v>91</v>
      </c>
      <c r="K14" s="11"/>
      <c r="L14" s="11"/>
      <c r="M14" s="11"/>
      <c r="N14" s="11" t="s">
        <v>92</v>
      </c>
      <c r="O14" s="11" t="s">
        <v>34</v>
      </c>
      <c r="P14" s="11"/>
      <c r="Q14" s="11"/>
      <c r="R14" s="11" t="s">
        <v>35</v>
      </c>
      <c r="S14" s="11" t="s">
        <v>82</v>
      </c>
      <c r="T14" s="11" t="s">
        <v>82</v>
      </c>
      <c r="U14" s="11" t="s">
        <v>37</v>
      </c>
      <c r="V14" s="11" t="s">
        <v>38</v>
      </c>
      <c r="W14" s="11" t="s">
        <v>39</v>
      </c>
      <c r="X14" s="11" t="s">
        <v>40</v>
      </c>
      <c r="Y14" s="11" t="s">
        <v>38</v>
      </c>
      <c r="Z14" s="11" t="s">
        <v>39</v>
      </c>
      <c r="AA14" s="16"/>
      <c r="AB14" s="17"/>
      <c r="AC14" s="18"/>
    </row>
    <row r="15" spans="1:29" s="4" customFormat="1" ht="56.25">
      <c r="A15" s="11">
        <v>12</v>
      </c>
      <c r="B15" s="11" t="s">
        <v>93</v>
      </c>
      <c r="C15" s="11" t="s">
        <v>94</v>
      </c>
      <c r="D15" s="11"/>
      <c r="E15" s="11"/>
      <c r="F15" s="11"/>
      <c r="G15" s="11"/>
      <c r="H15" s="11" t="s">
        <v>94</v>
      </c>
      <c r="I15" s="11" t="s">
        <v>95</v>
      </c>
      <c r="J15" s="11" t="s">
        <v>96</v>
      </c>
      <c r="K15" s="11"/>
      <c r="L15" s="11"/>
      <c r="M15" s="11"/>
      <c r="N15" s="11" t="s">
        <v>97</v>
      </c>
      <c r="O15" s="11" t="s">
        <v>34</v>
      </c>
      <c r="P15" s="11"/>
      <c r="Q15" s="11"/>
      <c r="R15" s="11" t="s">
        <v>35</v>
      </c>
      <c r="S15" s="11" t="s">
        <v>98</v>
      </c>
      <c r="T15" s="11" t="s">
        <v>98</v>
      </c>
      <c r="U15" s="11" t="s">
        <v>37</v>
      </c>
      <c r="V15" s="11" t="s">
        <v>38</v>
      </c>
      <c r="W15" s="11" t="s">
        <v>39</v>
      </c>
      <c r="X15" s="11" t="s">
        <v>40</v>
      </c>
      <c r="Y15" s="11" t="s">
        <v>38</v>
      </c>
      <c r="Z15" s="11" t="s">
        <v>39</v>
      </c>
      <c r="AA15" s="16"/>
      <c r="AB15" s="17"/>
      <c r="AC15" s="18"/>
    </row>
    <row r="16" spans="1:29" s="4" customFormat="1" ht="56.25">
      <c r="A16" s="11">
        <v>13</v>
      </c>
      <c r="B16" s="11" t="s">
        <v>99</v>
      </c>
      <c r="C16" s="11" t="s">
        <v>100</v>
      </c>
      <c r="D16" s="11"/>
      <c r="E16" s="11"/>
      <c r="F16" s="11"/>
      <c r="G16" s="11"/>
      <c r="H16" s="11" t="s">
        <v>100</v>
      </c>
      <c r="I16" s="11" t="s">
        <v>101</v>
      </c>
      <c r="J16" s="11" t="s">
        <v>102</v>
      </c>
      <c r="K16" s="11"/>
      <c r="L16" s="11"/>
      <c r="M16" s="11"/>
      <c r="N16" s="11" t="s">
        <v>103</v>
      </c>
      <c r="O16" s="11" t="s">
        <v>34</v>
      </c>
      <c r="P16" s="11"/>
      <c r="Q16" s="11"/>
      <c r="R16" s="11" t="s">
        <v>35</v>
      </c>
      <c r="S16" s="11" t="s">
        <v>98</v>
      </c>
      <c r="T16" s="11" t="s">
        <v>98</v>
      </c>
      <c r="U16" s="11" t="s">
        <v>37</v>
      </c>
      <c r="V16" s="11" t="s">
        <v>38</v>
      </c>
      <c r="W16" s="11" t="s">
        <v>39</v>
      </c>
      <c r="X16" s="11" t="s">
        <v>40</v>
      </c>
      <c r="Y16" s="11" t="s">
        <v>38</v>
      </c>
      <c r="Z16" s="11" t="s">
        <v>39</v>
      </c>
      <c r="AA16" s="16"/>
      <c r="AB16" s="17"/>
      <c r="AC16" s="18"/>
    </row>
    <row r="17" spans="11:28" s="4" customFormat="1" ht="13.5">
      <c r="K17" s="12"/>
      <c r="O17" s="12"/>
      <c r="X17" s="12"/>
      <c r="AB17" s="19"/>
    </row>
    <row r="18" spans="11:28" s="4" customFormat="1" ht="13.5">
      <c r="K18" s="12"/>
      <c r="O18" s="12"/>
      <c r="X18" s="12"/>
      <c r="AB18" s="19"/>
    </row>
    <row r="19" spans="11:28" s="4" customFormat="1" ht="13.5">
      <c r="K19" s="12"/>
      <c r="O19" s="12"/>
      <c r="X19" s="12"/>
      <c r="AB19" s="19"/>
    </row>
    <row r="20" spans="11:28" s="4" customFormat="1" ht="13.5">
      <c r="K20" s="12"/>
      <c r="O20" s="12"/>
      <c r="X20" s="12"/>
      <c r="AB20" s="19"/>
    </row>
    <row r="21" spans="11:28" s="4" customFormat="1" ht="13.5">
      <c r="K21" s="12"/>
      <c r="O21" s="12"/>
      <c r="X21" s="12"/>
      <c r="AB21" s="19"/>
    </row>
    <row r="22" spans="11:28" s="4" customFormat="1" ht="13.5">
      <c r="K22" s="12"/>
      <c r="O22" s="12"/>
      <c r="X22" s="12"/>
      <c r="AB22" s="19"/>
    </row>
    <row r="23" spans="11:28" s="4" customFormat="1" ht="13.5">
      <c r="K23" s="12"/>
      <c r="O23" s="12"/>
      <c r="X23" s="12"/>
      <c r="AB23" s="19"/>
    </row>
    <row r="24" spans="11:28" s="4" customFormat="1" ht="13.5">
      <c r="K24" s="12"/>
      <c r="O24" s="12"/>
      <c r="X24" s="12"/>
      <c r="AB24" s="19"/>
    </row>
    <row r="25" spans="11:28" s="4" customFormat="1" ht="13.5">
      <c r="K25" s="12"/>
      <c r="O25" s="12"/>
      <c r="X25" s="12"/>
      <c r="AB25" s="19"/>
    </row>
    <row r="26" spans="11:28" s="4" customFormat="1" ht="13.5">
      <c r="K26" s="12"/>
      <c r="O26" s="12"/>
      <c r="X26" s="12"/>
      <c r="AB26" s="19"/>
    </row>
    <row r="27" spans="11:28" s="4" customFormat="1" ht="13.5">
      <c r="K27" s="12"/>
      <c r="O27" s="12"/>
      <c r="X27" s="12"/>
      <c r="AB27" s="19"/>
    </row>
    <row r="28" spans="11:28" s="4" customFormat="1" ht="13.5">
      <c r="K28" s="12"/>
      <c r="O28" s="12"/>
      <c r="X28" s="12"/>
      <c r="AB28" s="19"/>
    </row>
    <row r="29" spans="11:28" s="4" customFormat="1" ht="13.5">
      <c r="K29" s="12"/>
      <c r="O29" s="12"/>
      <c r="X29" s="12"/>
      <c r="AB29" s="19"/>
    </row>
    <row r="30" spans="11:28" s="4" customFormat="1" ht="13.5">
      <c r="K30" s="12"/>
      <c r="O30" s="12"/>
      <c r="X30" s="12"/>
      <c r="AB30" s="19"/>
    </row>
    <row r="31" spans="11:28" s="4" customFormat="1" ht="13.5">
      <c r="K31" s="12"/>
      <c r="O31" s="12"/>
      <c r="X31" s="12"/>
      <c r="AB31" s="19"/>
    </row>
    <row r="32" spans="11:28" s="4" customFormat="1" ht="13.5">
      <c r="K32" s="12"/>
      <c r="O32" s="12"/>
      <c r="X32" s="12"/>
      <c r="AB32" s="19"/>
    </row>
    <row r="33" spans="11:28" s="4" customFormat="1" ht="13.5">
      <c r="K33" s="12"/>
      <c r="O33" s="12"/>
      <c r="X33" s="12"/>
      <c r="AB33" s="19"/>
    </row>
    <row r="34" spans="11:28" s="4" customFormat="1" ht="13.5">
      <c r="K34" s="12"/>
      <c r="O34" s="12"/>
      <c r="X34" s="12"/>
      <c r="AB34" s="19"/>
    </row>
    <row r="35" spans="11:28" s="4" customFormat="1" ht="13.5">
      <c r="K35" s="12"/>
      <c r="O35" s="12"/>
      <c r="X35" s="12"/>
      <c r="AB35" s="19"/>
    </row>
    <row r="36" spans="11:28" s="4" customFormat="1" ht="13.5">
      <c r="K36" s="12"/>
      <c r="O36" s="12"/>
      <c r="X36" s="12"/>
      <c r="AB36" s="19"/>
    </row>
    <row r="37" spans="11:28" s="4" customFormat="1" ht="13.5">
      <c r="K37" s="12"/>
      <c r="O37" s="12"/>
      <c r="X37" s="12"/>
      <c r="AB37" s="19"/>
    </row>
    <row r="38" spans="11:28" s="4" customFormat="1" ht="13.5">
      <c r="K38" s="12"/>
      <c r="O38" s="12"/>
      <c r="X38" s="12"/>
      <c r="AB38" s="19"/>
    </row>
    <row r="39" spans="11:28" s="4" customFormat="1" ht="13.5">
      <c r="K39" s="12"/>
      <c r="O39" s="12"/>
      <c r="X39" s="12"/>
      <c r="AB39" s="19"/>
    </row>
    <row r="40" spans="11:28" s="4" customFormat="1" ht="13.5">
      <c r="K40" s="12"/>
      <c r="O40" s="12"/>
      <c r="X40" s="12"/>
      <c r="AB40" s="19"/>
    </row>
    <row r="41" spans="11:28" s="4" customFormat="1" ht="13.5">
      <c r="K41" s="12"/>
      <c r="O41" s="12"/>
      <c r="X41" s="12"/>
      <c r="AB41" s="19"/>
    </row>
    <row r="42" spans="11:28" s="4" customFormat="1" ht="13.5">
      <c r="K42" s="12"/>
      <c r="O42" s="12"/>
      <c r="X42" s="12"/>
      <c r="AB42" s="19"/>
    </row>
    <row r="43" spans="11:28" s="4" customFormat="1" ht="13.5">
      <c r="K43" s="12"/>
      <c r="O43" s="12"/>
      <c r="X43" s="12"/>
      <c r="AB43" s="19"/>
    </row>
    <row r="44" spans="11:28" s="4" customFormat="1" ht="13.5">
      <c r="K44" s="12"/>
      <c r="O44" s="12"/>
      <c r="X44" s="12"/>
      <c r="AB44" s="19"/>
    </row>
    <row r="45" spans="11:28" s="4" customFormat="1" ht="13.5">
      <c r="K45" s="12"/>
      <c r="O45" s="12"/>
      <c r="X45" s="12"/>
      <c r="AB45" s="19"/>
    </row>
    <row r="46" spans="11:28" s="4" customFormat="1" ht="13.5">
      <c r="K46" s="12"/>
      <c r="O46" s="12"/>
      <c r="X46" s="12"/>
      <c r="AB46" s="19"/>
    </row>
    <row r="47" spans="11:28" s="4" customFormat="1" ht="13.5">
      <c r="K47" s="12"/>
      <c r="O47" s="12"/>
      <c r="X47" s="12"/>
      <c r="AB47" s="19"/>
    </row>
    <row r="48" spans="11:28" s="4" customFormat="1" ht="13.5">
      <c r="K48" s="12"/>
      <c r="O48" s="12"/>
      <c r="X48" s="12"/>
      <c r="AB48" s="19"/>
    </row>
    <row r="49" spans="11:28" s="4" customFormat="1" ht="13.5">
      <c r="K49" s="12"/>
      <c r="O49" s="12"/>
      <c r="X49" s="12"/>
      <c r="AB49" s="19"/>
    </row>
    <row r="50" spans="11:28" s="4" customFormat="1" ht="13.5">
      <c r="K50" s="12"/>
      <c r="O50" s="12"/>
      <c r="X50" s="12"/>
      <c r="AB50" s="19"/>
    </row>
    <row r="51" spans="11:28" s="4" customFormat="1" ht="13.5">
      <c r="K51" s="12"/>
      <c r="O51" s="12"/>
      <c r="X51" s="12"/>
      <c r="AB51" s="19"/>
    </row>
    <row r="52" spans="11:28" s="4" customFormat="1" ht="13.5">
      <c r="K52" s="12"/>
      <c r="O52" s="12"/>
      <c r="X52" s="12"/>
      <c r="AB52" s="19"/>
    </row>
    <row r="53" spans="11:28" s="4" customFormat="1" ht="13.5">
      <c r="K53" s="12"/>
      <c r="O53" s="12"/>
      <c r="X53" s="12"/>
      <c r="AB53" s="19"/>
    </row>
    <row r="54" spans="11:28" s="4" customFormat="1" ht="13.5">
      <c r="K54" s="12"/>
      <c r="O54" s="12"/>
      <c r="X54" s="12"/>
      <c r="AB54" s="19"/>
    </row>
    <row r="55" spans="11:28" s="4" customFormat="1" ht="13.5">
      <c r="K55" s="12"/>
      <c r="O55" s="12"/>
      <c r="X55" s="12"/>
      <c r="AB55" s="19"/>
    </row>
    <row r="56" spans="11:28" s="4" customFormat="1" ht="13.5">
      <c r="K56" s="12"/>
      <c r="O56" s="12"/>
      <c r="X56" s="12"/>
      <c r="AB56" s="19"/>
    </row>
    <row r="57" spans="11:28" s="4" customFormat="1" ht="13.5">
      <c r="K57" s="12"/>
      <c r="O57" s="12"/>
      <c r="X57" s="12"/>
      <c r="AB57" s="19"/>
    </row>
    <row r="58" spans="11:28" s="4" customFormat="1" ht="13.5">
      <c r="K58" s="12"/>
      <c r="O58" s="12"/>
      <c r="X58" s="12"/>
      <c r="AB58" s="19"/>
    </row>
    <row r="59" spans="11:28" s="4" customFormat="1" ht="13.5">
      <c r="K59" s="12"/>
      <c r="O59" s="12"/>
      <c r="X59" s="12"/>
      <c r="AB59" s="19"/>
    </row>
    <row r="60" spans="11:28" s="4" customFormat="1" ht="13.5">
      <c r="K60" s="12"/>
      <c r="O60" s="12"/>
      <c r="X60" s="12"/>
      <c r="AB60" s="19"/>
    </row>
    <row r="61" spans="11:28" s="4" customFormat="1" ht="13.5">
      <c r="K61" s="12"/>
      <c r="O61" s="12"/>
      <c r="X61" s="12"/>
      <c r="AB61" s="19"/>
    </row>
    <row r="62" spans="11:28" s="4" customFormat="1" ht="13.5">
      <c r="K62" s="12"/>
      <c r="O62" s="12"/>
      <c r="X62" s="12"/>
      <c r="AB62" s="19"/>
    </row>
    <row r="63" spans="11:28" s="4" customFormat="1" ht="13.5">
      <c r="K63" s="12"/>
      <c r="O63" s="12"/>
      <c r="X63" s="12"/>
      <c r="AB63" s="19"/>
    </row>
    <row r="64" spans="11:28" s="4" customFormat="1" ht="13.5">
      <c r="K64" s="12"/>
      <c r="O64" s="12"/>
      <c r="X64" s="12"/>
      <c r="AB64" s="19"/>
    </row>
    <row r="65" spans="11:28" s="4" customFormat="1" ht="13.5">
      <c r="K65" s="12"/>
      <c r="O65" s="12"/>
      <c r="X65" s="12"/>
      <c r="AB65" s="19"/>
    </row>
    <row r="66" spans="11:28" s="4" customFormat="1" ht="13.5">
      <c r="K66" s="12"/>
      <c r="O66" s="12"/>
      <c r="X66" s="12"/>
      <c r="AB66" s="19"/>
    </row>
    <row r="67" spans="11:28" s="4" customFormat="1" ht="13.5">
      <c r="K67" s="12"/>
      <c r="O67" s="12"/>
      <c r="X67" s="12"/>
      <c r="AB67" s="19"/>
    </row>
    <row r="68" spans="11:28" s="4" customFormat="1" ht="13.5">
      <c r="K68" s="12"/>
      <c r="O68" s="12"/>
      <c r="X68" s="12"/>
      <c r="AB68" s="19"/>
    </row>
    <row r="69" spans="11:28" s="4" customFormat="1" ht="13.5">
      <c r="K69" s="12"/>
      <c r="O69" s="12"/>
      <c r="X69" s="12"/>
      <c r="AB69" s="19"/>
    </row>
    <row r="70" spans="11:28" s="4" customFormat="1" ht="13.5">
      <c r="K70" s="12"/>
      <c r="O70" s="12"/>
      <c r="X70" s="12"/>
      <c r="AB70" s="19"/>
    </row>
    <row r="71" spans="11:28" s="4" customFormat="1" ht="13.5">
      <c r="K71" s="12"/>
      <c r="O71" s="12"/>
      <c r="X71" s="12"/>
      <c r="AB71" s="19"/>
    </row>
    <row r="72" spans="11:28" s="4" customFormat="1" ht="13.5">
      <c r="K72" s="12"/>
      <c r="O72" s="12"/>
      <c r="X72" s="12"/>
      <c r="AB72" s="19"/>
    </row>
    <row r="73" spans="11:28" s="4" customFormat="1" ht="13.5">
      <c r="K73" s="12"/>
      <c r="O73" s="12"/>
      <c r="X73" s="12"/>
      <c r="AB73" s="19"/>
    </row>
    <row r="74" spans="11:28" s="4" customFormat="1" ht="13.5">
      <c r="K74" s="12"/>
      <c r="O74" s="12"/>
      <c r="X74" s="12"/>
      <c r="AB74" s="19"/>
    </row>
    <row r="75" spans="11:28" s="4" customFormat="1" ht="13.5">
      <c r="K75" s="12"/>
      <c r="O75" s="12"/>
      <c r="X75" s="12"/>
      <c r="AB75" s="19"/>
    </row>
    <row r="76" spans="11:28" s="4" customFormat="1" ht="13.5">
      <c r="K76" s="12"/>
      <c r="O76" s="12"/>
      <c r="X76" s="12"/>
      <c r="AB76" s="19"/>
    </row>
    <row r="77" spans="11:28" s="4" customFormat="1" ht="13.5">
      <c r="K77" s="12"/>
      <c r="O77" s="12"/>
      <c r="X77" s="12"/>
      <c r="AB77" s="19"/>
    </row>
    <row r="78" spans="11:28" s="4" customFormat="1" ht="13.5">
      <c r="K78" s="12"/>
      <c r="O78" s="12"/>
      <c r="X78" s="12"/>
      <c r="AB78" s="19"/>
    </row>
    <row r="79" spans="11:28" s="4" customFormat="1" ht="13.5">
      <c r="K79" s="12"/>
      <c r="O79" s="12"/>
      <c r="X79" s="12"/>
      <c r="AB79" s="19"/>
    </row>
    <row r="80" spans="11:28" s="4" customFormat="1" ht="13.5">
      <c r="K80" s="12"/>
      <c r="O80" s="12"/>
      <c r="X80" s="12"/>
      <c r="AB80" s="19"/>
    </row>
    <row r="81" spans="11:28" s="4" customFormat="1" ht="13.5">
      <c r="K81" s="12"/>
      <c r="O81" s="12"/>
      <c r="X81" s="12"/>
      <c r="AB81" s="19"/>
    </row>
    <row r="82" spans="11:28" s="4" customFormat="1" ht="13.5">
      <c r="K82" s="12"/>
      <c r="O82" s="12"/>
      <c r="X82" s="12"/>
      <c r="AB82" s="19"/>
    </row>
    <row r="83" spans="11:28" s="4" customFormat="1" ht="13.5">
      <c r="K83" s="12"/>
      <c r="O83" s="12"/>
      <c r="X83" s="12"/>
      <c r="AB83" s="19"/>
    </row>
    <row r="84" spans="11:28" s="4" customFormat="1" ht="13.5">
      <c r="K84" s="12"/>
      <c r="O84" s="12"/>
      <c r="X84" s="12"/>
      <c r="AB84" s="19"/>
    </row>
    <row r="85" spans="11:28" s="4" customFormat="1" ht="13.5">
      <c r="K85" s="12"/>
      <c r="O85" s="12"/>
      <c r="X85" s="12"/>
      <c r="AB85" s="19"/>
    </row>
    <row r="86" spans="11:28" s="4" customFormat="1" ht="13.5">
      <c r="K86" s="12"/>
      <c r="O86" s="12"/>
      <c r="X86" s="12"/>
      <c r="AB86" s="19"/>
    </row>
    <row r="87" spans="11:28" s="4" customFormat="1" ht="13.5">
      <c r="K87" s="12"/>
      <c r="O87" s="12"/>
      <c r="X87" s="12"/>
      <c r="AB87" s="19"/>
    </row>
    <row r="88" spans="11:28" s="4" customFormat="1" ht="13.5">
      <c r="K88" s="12"/>
      <c r="O88" s="12"/>
      <c r="X88" s="12"/>
      <c r="AB88" s="19"/>
    </row>
    <row r="89" spans="11:28" s="4" customFormat="1" ht="13.5">
      <c r="K89" s="12"/>
      <c r="O89" s="12"/>
      <c r="X89" s="12"/>
      <c r="AB89" s="19"/>
    </row>
    <row r="90" spans="11:28" s="4" customFormat="1" ht="13.5">
      <c r="K90" s="12"/>
      <c r="O90" s="12"/>
      <c r="X90" s="12"/>
      <c r="AB90" s="19"/>
    </row>
    <row r="91" spans="11:28" s="4" customFormat="1" ht="13.5">
      <c r="K91" s="12"/>
      <c r="O91" s="12"/>
      <c r="X91" s="12"/>
      <c r="AB91" s="19"/>
    </row>
    <row r="92" spans="11:28" s="4" customFormat="1" ht="13.5">
      <c r="K92" s="12"/>
      <c r="O92" s="12"/>
      <c r="X92" s="12"/>
      <c r="AB92" s="19"/>
    </row>
    <row r="93" spans="11:28" s="4" customFormat="1" ht="13.5">
      <c r="K93" s="12"/>
      <c r="O93" s="12"/>
      <c r="X93" s="12"/>
      <c r="AB93" s="19"/>
    </row>
    <row r="94" spans="11:28" s="4" customFormat="1" ht="13.5">
      <c r="K94" s="12"/>
      <c r="O94" s="12"/>
      <c r="X94" s="12"/>
      <c r="AB94" s="19"/>
    </row>
    <row r="95" spans="11:28" s="4" customFormat="1" ht="13.5">
      <c r="K95" s="12"/>
      <c r="O95" s="12"/>
      <c r="X95" s="12"/>
      <c r="AB95" s="19"/>
    </row>
    <row r="96" spans="11:28" s="4" customFormat="1" ht="13.5">
      <c r="K96" s="12"/>
      <c r="O96" s="12"/>
      <c r="X96" s="12"/>
      <c r="AB96" s="19"/>
    </row>
    <row r="97" spans="11:28" s="4" customFormat="1" ht="13.5">
      <c r="K97" s="12"/>
      <c r="O97" s="12"/>
      <c r="X97" s="12"/>
      <c r="AB97" s="19"/>
    </row>
    <row r="98" spans="11:28" s="4" customFormat="1" ht="13.5">
      <c r="K98" s="12"/>
      <c r="O98" s="12"/>
      <c r="X98" s="12"/>
      <c r="AB98" s="19"/>
    </row>
    <row r="99" spans="11:28" s="4" customFormat="1" ht="13.5">
      <c r="K99" s="12"/>
      <c r="O99" s="12"/>
      <c r="X99" s="12"/>
      <c r="AB99" s="19"/>
    </row>
    <row r="100" spans="11:28" s="4" customFormat="1" ht="13.5">
      <c r="K100" s="12"/>
      <c r="O100" s="12"/>
      <c r="X100" s="12"/>
      <c r="AB100" s="19"/>
    </row>
    <row r="101" spans="11:28" s="4" customFormat="1" ht="13.5">
      <c r="K101" s="12"/>
      <c r="O101" s="12"/>
      <c r="X101" s="12"/>
      <c r="AB101" s="19"/>
    </row>
    <row r="102" spans="11:28" s="4" customFormat="1" ht="13.5">
      <c r="K102" s="12"/>
      <c r="O102" s="12"/>
      <c r="X102" s="12"/>
      <c r="AB102" s="19"/>
    </row>
    <row r="103" spans="11:28" s="4" customFormat="1" ht="13.5">
      <c r="K103" s="12"/>
      <c r="O103" s="12"/>
      <c r="X103" s="12"/>
      <c r="AB103" s="19"/>
    </row>
    <row r="104" spans="11:28" s="4" customFormat="1" ht="13.5">
      <c r="K104" s="12"/>
      <c r="O104" s="12"/>
      <c r="X104" s="12"/>
      <c r="AB104" s="19"/>
    </row>
    <row r="105" spans="11:28" s="4" customFormat="1" ht="13.5">
      <c r="K105" s="12"/>
      <c r="O105" s="12"/>
      <c r="X105" s="12"/>
      <c r="AB105" s="19"/>
    </row>
    <row r="106" spans="11:28" s="4" customFormat="1" ht="13.5">
      <c r="K106" s="12"/>
      <c r="O106" s="12"/>
      <c r="X106" s="12"/>
      <c r="AB106" s="19"/>
    </row>
    <row r="107" spans="11:28" s="4" customFormat="1" ht="13.5">
      <c r="K107" s="12"/>
      <c r="O107" s="12"/>
      <c r="X107" s="12"/>
      <c r="AB107" s="19"/>
    </row>
    <row r="108" spans="11:28" s="4" customFormat="1" ht="13.5">
      <c r="K108" s="12"/>
      <c r="O108" s="12"/>
      <c r="X108" s="12"/>
      <c r="AB108" s="19"/>
    </row>
    <row r="109" spans="11:28" s="4" customFormat="1" ht="13.5">
      <c r="K109" s="12"/>
      <c r="O109" s="12"/>
      <c r="X109" s="12"/>
      <c r="AB109" s="19"/>
    </row>
    <row r="110" spans="11:28" s="4" customFormat="1" ht="13.5">
      <c r="K110" s="12"/>
      <c r="O110" s="12"/>
      <c r="X110" s="12"/>
      <c r="AB110" s="19"/>
    </row>
    <row r="111" spans="11:28" s="4" customFormat="1" ht="13.5">
      <c r="K111" s="12"/>
      <c r="O111" s="12"/>
      <c r="X111" s="12"/>
      <c r="AB111" s="19"/>
    </row>
    <row r="112" spans="11:28" s="4" customFormat="1" ht="13.5">
      <c r="K112" s="12"/>
      <c r="O112" s="12"/>
      <c r="X112" s="12"/>
      <c r="AB112" s="19"/>
    </row>
    <row r="113" spans="11:28" s="4" customFormat="1" ht="13.5">
      <c r="K113" s="12"/>
      <c r="O113" s="12"/>
      <c r="X113" s="12"/>
      <c r="AB113" s="19"/>
    </row>
    <row r="114" spans="11:28" s="4" customFormat="1" ht="13.5">
      <c r="K114" s="12"/>
      <c r="O114" s="12"/>
      <c r="X114" s="12"/>
      <c r="AB114" s="19"/>
    </row>
    <row r="115" spans="11:28" s="4" customFormat="1" ht="13.5">
      <c r="K115" s="12"/>
      <c r="O115" s="12"/>
      <c r="X115" s="12"/>
      <c r="AB115" s="19"/>
    </row>
    <row r="116" spans="11:28" s="4" customFormat="1" ht="13.5">
      <c r="K116" s="12"/>
      <c r="O116" s="12"/>
      <c r="X116" s="12"/>
      <c r="AB116" s="19"/>
    </row>
    <row r="117" spans="11:28" s="4" customFormat="1" ht="13.5">
      <c r="K117" s="12"/>
      <c r="O117" s="12"/>
      <c r="X117" s="12"/>
      <c r="AB117" s="19"/>
    </row>
    <row r="118" spans="11:28" s="4" customFormat="1" ht="13.5">
      <c r="K118" s="12"/>
      <c r="O118" s="12"/>
      <c r="X118" s="12"/>
      <c r="AB118" s="19"/>
    </row>
    <row r="119" spans="11:28" s="4" customFormat="1" ht="13.5">
      <c r="K119" s="12"/>
      <c r="O119" s="12"/>
      <c r="X119" s="12"/>
      <c r="AB119" s="19"/>
    </row>
    <row r="120" spans="11:28" s="4" customFormat="1" ht="13.5">
      <c r="K120" s="12"/>
      <c r="O120" s="12"/>
      <c r="X120" s="12"/>
      <c r="AB120" s="19"/>
    </row>
    <row r="121" spans="11:28" s="4" customFormat="1" ht="13.5">
      <c r="K121" s="12"/>
      <c r="O121" s="12"/>
      <c r="X121" s="12"/>
      <c r="AB121" s="19"/>
    </row>
    <row r="122" spans="11:28" s="4" customFormat="1" ht="13.5">
      <c r="K122" s="12"/>
      <c r="O122" s="12"/>
      <c r="X122" s="12"/>
      <c r="AB122" s="19"/>
    </row>
    <row r="123" spans="11:28" s="4" customFormat="1" ht="13.5">
      <c r="K123" s="12"/>
      <c r="O123" s="12"/>
      <c r="X123" s="12"/>
      <c r="AB123" s="19"/>
    </row>
    <row r="124" spans="11:28" s="4" customFormat="1" ht="13.5">
      <c r="K124" s="12"/>
      <c r="O124" s="12"/>
      <c r="X124" s="12"/>
      <c r="AB124" s="19"/>
    </row>
    <row r="125" spans="11:28" s="4" customFormat="1" ht="13.5">
      <c r="K125" s="12"/>
      <c r="O125" s="12"/>
      <c r="X125" s="12"/>
      <c r="AB125" s="19"/>
    </row>
    <row r="126" spans="11:28" s="4" customFormat="1" ht="13.5">
      <c r="K126" s="12"/>
      <c r="O126" s="12"/>
      <c r="X126" s="12"/>
      <c r="AB126" s="19"/>
    </row>
    <row r="127" spans="11:28" s="4" customFormat="1" ht="13.5">
      <c r="K127" s="12"/>
      <c r="O127" s="12"/>
      <c r="X127" s="12"/>
      <c r="AB127" s="19"/>
    </row>
    <row r="128" spans="11:28" s="4" customFormat="1" ht="13.5">
      <c r="K128" s="12"/>
      <c r="O128" s="12"/>
      <c r="X128" s="12"/>
      <c r="AB128" s="19"/>
    </row>
    <row r="129" spans="11:28" s="4" customFormat="1" ht="13.5">
      <c r="K129" s="12"/>
      <c r="O129" s="12"/>
      <c r="X129" s="12"/>
      <c r="AB129" s="19"/>
    </row>
    <row r="130" spans="11:28" s="4" customFormat="1" ht="13.5">
      <c r="K130" s="12"/>
      <c r="O130" s="12"/>
      <c r="X130" s="12"/>
      <c r="AB130" s="19"/>
    </row>
    <row r="131" spans="11:28" s="4" customFormat="1" ht="13.5">
      <c r="K131" s="12"/>
      <c r="O131" s="12"/>
      <c r="X131" s="12"/>
      <c r="AB131" s="19"/>
    </row>
    <row r="132" spans="11:28" s="4" customFormat="1" ht="13.5">
      <c r="K132" s="12"/>
      <c r="O132" s="12"/>
      <c r="X132" s="12"/>
      <c r="AB132" s="19"/>
    </row>
    <row r="133" spans="11:28" s="4" customFormat="1" ht="13.5">
      <c r="K133" s="12"/>
      <c r="O133" s="12"/>
      <c r="X133" s="12"/>
      <c r="AB133" s="19"/>
    </row>
    <row r="134" spans="11:28" s="4" customFormat="1" ht="13.5">
      <c r="K134" s="12"/>
      <c r="O134" s="12"/>
      <c r="X134" s="12"/>
      <c r="AB134" s="19"/>
    </row>
    <row r="135" spans="11:28" s="4" customFormat="1" ht="13.5">
      <c r="K135" s="12"/>
      <c r="O135" s="12"/>
      <c r="X135" s="12"/>
      <c r="AB135" s="19"/>
    </row>
    <row r="136" spans="11:28" s="4" customFormat="1" ht="13.5">
      <c r="K136" s="12"/>
      <c r="O136" s="12"/>
      <c r="X136" s="12"/>
      <c r="AB136" s="19"/>
    </row>
    <row r="137" spans="11:28" s="4" customFormat="1" ht="13.5">
      <c r="K137" s="12"/>
      <c r="O137" s="12"/>
      <c r="X137" s="12"/>
      <c r="AB137" s="19"/>
    </row>
    <row r="138" spans="11:28" s="4" customFormat="1" ht="13.5">
      <c r="K138" s="12"/>
      <c r="O138" s="12"/>
      <c r="X138" s="12"/>
      <c r="AB138" s="19"/>
    </row>
    <row r="139" spans="11:28" s="4" customFormat="1" ht="13.5">
      <c r="K139" s="12"/>
      <c r="O139" s="12"/>
      <c r="X139" s="12"/>
      <c r="AB139" s="19"/>
    </row>
    <row r="140" spans="11:28" s="4" customFormat="1" ht="13.5">
      <c r="K140" s="12"/>
      <c r="O140" s="12"/>
      <c r="X140" s="12"/>
      <c r="AB140" s="19"/>
    </row>
    <row r="141" spans="11:28" s="4" customFormat="1" ht="13.5">
      <c r="K141" s="12"/>
      <c r="O141" s="12"/>
      <c r="X141" s="12"/>
      <c r="AB141" s="19"/>
    </row>
    <row r="142" spans="11:28" s="4" customFormat="1" ht="13.5">
      <c r="K142" s="12"/>
      <c r="O142" s="12"/>
      <c r="X142" s="12"/>
      <c r="AB142" s="19"/>
    </row>
    <row r="143" spans="11:28" s="4" customFormat="1" ht="13.5">
      <c r="K143" s="12"/>
      <c r="O143" s="12"/>
      <c r="X143" s="12"/>
      <c r="AB143" s="19"/>
    </row>
    <row r="144" spans="11:28" s="4" customFormat="1" ht="13.5">
      <c r="K144" s="12"/>
      <c r="O144" s="12"/>
      <c r="X144" s="12"/>
      <c r="AB144" s="19"/>
    </row>
    <row r="145" spans="11:28" s="4" customFormat="1" ht="13.5">
      <c r="K145" s="12"/>
      <c r="O145" s="12"/>
      <c r="X145" s="12"/>
      <c r="AB145" s="19"/>
    </row>
    <row r="146" spans="11:28" s="4" customFormat="1" ht="13.5">
      <c r="K146" s="12"/>
      <c r="O146" s="12"/>
      <c r="X146" s="12"/>
      <c r="AB146" s="19"/>
    </row>
    <row r="147" spans="11:28" s="4" customFormat="1" ht="13.5">
      <c r="K147" s="12"/>
      <c r="O147" s="12"/>
      <c r="X147" s="12"/>
      <c r="AB147" s="19"/>
    </row>
    <row r="148" spans="11:28" s="4" customFormat="1" ht="13.5">
      <c r="K148" s="12"/>
      <c r="O148" s="12"/>
      <c r="X148" s="12"/>
      <c r="AB148" s="19"/>
    </row>
    <row r="149" spans="11:28" s="4" customFormat="1" ht="13.5">
      <c r="K149" s="12"/>
      <c r="O149" s="12"/>
      <c r="X149" s="12"/>
      <c r="AB149" s="19"/>
    </row>
    <row r="150" spans="11:28" s="4" customFormat="1" ht="13.5">
      <c r="K150" s="12"/>
      <c r="O150" s="12"/>
      <c r="X150" s="12"/>
      <c r="AB150" s="19"/>
    </row>
    <row r="151" spans="11:28" s="4" customFormat="1" ht="13.5">
      <c r="K151" s="12"/>
      <c r="O151" s="12"/>
      <c r="X151" s="12"/>
      <c r="AB151" s="19"/>
    </row>
    <row r="152" spans="11:28" s="4" customFormat="1" ht="13.5">
      <c r="K152" s="12"/>
      <c r="O152" s="12"/>
      <c r="X152" s="12"/>
      <c r="AB152" s="19"/>
    </row>
    <row r="153" spans="11:28" s="4" customFormat="1" ht="13.5">
      <c r="K153" s="12"/>
      <c r="O153" s="12"/>
      <c r="X153" s="12"/>
      <c r="AB153" s="19"/>
    </row>
    <row r="154" spans="11:28" s="4" customFormat="1" ht="13.5">
      <c r="K154" s="12"/>
      <c r="O154" s="12"/>
      <c r="X154" s="12"/>
      <c r="AB154" s="19"/>
    </row>
    <row r="155" spans="11:28" s="4" customFormat="1" ht="13.5">
      <c r="K155" s="12"/>
      <c r="O155" s="12"/>
      <c r="X155" s="12"/>
      <c r="AB155" s="19"/>
    </row>
    <row r="156" spans="11:28" s="4" customFormat="1" ht="13.5">
      <c r="K156" s="12"/>
      <c r="O156" s="12"/>
      <c r="X156" s="12"/>
      <c r="AB156" s="19"/>
    </row>
    <row r="157" spans="11:28" s="4" customFormat="1" ht="13.5">
      <c r="K157" s="12"/>
      <c r="O157" s="12"/>
      <c r="X157" s="12"/>
      <c r="AB157" s="19"/>
    </row>
    <row r="158" spans="11:28" s="4" customFormat="1" ht="13.5">
      <c r="K158" s="12"/>
      <c r="O158" s="12"/>
      <c r="X158" s="12"/>
      <c r="AB158" s="19"/>
    </row>
    <row r="159" spans="11:28" s="4" customFormat="1" ht="13.5">
      <c r="K159" s="12"/>
      <c r="O159" s="12"/>
      <c r="X159" s="12"/>
      <c r="AB159" s="19"/>
    </row>
    <row r="160" spans="11:28" s="4" customFormat="1" ht="13.5">
      <c r="K160" s="12"/>
      <c r="O160" s="12"/>
      <c r="X160" s="12"/>
      <c r="AB160" s="19"/>
    </row>
    <row r="161" spans="11:28" s="4" customFormat="1" ht="13.5">
      <c r="K161" s="12"/>
      <c r="O161" s="12"/>
      <c r="X161" s="12"/>
      <c r="AB161" s="19"/>
    </row>
    <row r="162" spans="11:28" s="4" customFormat="1" ht="13.5">
      <c r="K162" s="12"/>
      <c r="O162" s="12"/>
      <c r="X162" s="12"/>
      <c r="AB162" s="19"/>
    </row>
    <row r="163" spans="11:28" s="4" customFormat="1" ht="13.5">
      <c r="K163" s="12"/>
      <c r="O163" s="12"/>
      <c r="X163" s="12"/>
      <c r="AB163" s="19"/>
    </row>
    <row r="164" spans="11:28" s="4" customFormat="1" ht="13.5">
      <c r="K164" s="12"/>
      <c r="O164" s="12"/>
      <c r="X164" s="12"/>
      <c r="AB164" s="19"/>
    </row>
    <row r="165" spans="11:28" s="4" customFormat="1" ht="13.5">
      <c r="K165" s="12"/>
      <c r="O165" s="12"/>
      <c r="X165" s="12"/>
      <c r="AB165" s="19"/>
    </row>
    <row r="166" spans="11:28" s="4" customFormat="1" ht="13.5">
      <c r="K166" s="12"/>
      <c r="O166" s="12"/>
      <c r="X166" s="12"/>
      <c r="AB166" s="19"/>
    </row>
    <row r="167" spans="11:28" s="4" customFormat="1" ht="13.5">
      <c r="K167" s="12"/>
      <c r="O167" s="12"/>
      <c r="X167" s="12"/>
      <c r="AB167" s="19"/>
    </row>
    <row r="168" spans="11:28" s="4" customFormat="1" ht="13.5">
      <c r="K168" s="12"/>
      <c r="O168" s="12"/>
      <c r="X168" s="12"/>
      <c r="AB168" s="19"/>
    </row>
    <row r="169" spans="11:28" s="4" customFormat="1" ht="13.5">
      <c r="K169" s="12"/>
      <c r="O169" s="12"/>
      <c r="X169" s="12"/>
      <c r="AB169" s="19"/>
    </row>
    <row r="170" spans="11:28" s="4" customFormat="1" ht="13.5">
      <c r="K170" s="12"/>
      <c r="O170" s="12"/>
      <c r="X170" s="12"/>
      <c r="AB170" s="19"/>
    </row>
    <row r="171" spans="11:28" s="4" customFormat="1" ht="13.5">
      <c r="K171" s="12"/>
      <c r="O171" s="12"/>
      <c r="X171" s="12"/>
      <c r="AB171" s="19"/>
    </row>
    <row r="172" spans="11:28" s="4" customFormat="1" ht="13.5">
      <c r="K172" s="12"/>
      <c r="O172" s="12"/>
      <c r="X172" s="12"/>
      <c r="AB172" s="19"/>
    </row>
    <row r="173" spans="11:28" s="4" customFormat="1" ht="13.5">
      <c r="K173" s="12"/>
      <c r="O173" s="12"/>
      <c r="X173" s="12"/>
      <c r="AB173" s="19"/>
    </row>
    <row r="174" spans="11:28" s="4" customFormat="1" ht="13.5">
      <c r="K174" s="12"/>
      <c r="O174" s="12"/>
      <c r="X174" s="12"/>
      <c r="AB174" s="19"/>
    </row>
    <row r="175" spans="11:28" s="4" customFormat="1" ht="13.5">
      <c r="K175" s="12"/>
      <c r="O175" s="12"/>
      <c r="X175" s="12"/>
      <c r="AB175" s="19"/>
    </row>
    <row r="176" spans="11:28" s="4" customFormat="1" ht="13.5">
      <c r="K176" s="12"/>
      <c r="O176" s="12"/>
      <c r="X176" s="12"/>
      <c r="AB176" s="19"/>
    </row>
    <row r="177" spans="11:28" s="4" customFormat="1" ht="13.5">
      <c r="K177" s="12"/>
      <c r="O177" s="12"/>
      <c r="X177" s="12"/>
      <c r="AB177" s="19"/>
    </row>
    <row r="178" spans="11:28" s="4" customFormat="1" ht="13.5">
      <c r="K178" s="12"/>
      <c r="O178" s="12"/>
      <c r="X178" s="12"/>
      <c r="AB178" s="19"/>
    </row>
    <row r="179" spans="11:28" s="4" customFormat="1" ht="13.5">
      <c r="K179" s="12"/>
      <c r="O179" s="12"/>
      <c r="X179" s="12"/>
      <c r="AB179" s="19"/>
    </row>
    <row r="180" spans="11:28" s="4" customFormat="1" ht="13.5">
      <c r="K180" s="12"/>
      <c r="O180" s="12"/>
      <c r="X180" s="12"/>
      <c r="AB180" s="19"/>
    </row>
    <row r="181" spans="11:28" s="4" customFormat="1" ht="13.5">
      <c r="K181" s="12"/>
      <c r="O181" s="12"/>
      <c r="X181" s="12"/>
      <c r="AB181" s="19"/>
    </row>
    <row r="182" spans="11:28" s="4" customFormat="1" ht="13.5">
      <c r="K182" s="12"/>
      <c r="O182" s="12"/>
      <c r="X182" s="12"/>
      <c r="AB182" s="19"/>
    </row>
    <row r="183" spans="11:28" s="4" customFormat="1" ht="13.5">
      <c r="K183" s="12"/>
      <c r="O183" s="12"/>
      <c r="X183" s="12"/>
      <c r="AB183" s="19"/>
    </row>
    <row r="184" spans="11:28" s="4" customFormat="1" ht="13.5">
      <c r="K184" s="12"/>
      <c r="O184" s="12"/>
      <c r="X184" s="12"/>
      <c r="AB184" s="19"/>
    </row>
    <row r="185" spans="11:28" s="4" customFormat="1" ht="13.5">
      <c r="K185" s="12"/>
      <c r="O185" s="12"/>
      <c r="X185" s="12"/>
      <c r="AB185" s="19"/>
    </row>
    <row r="186" spans="11:28" s="4" customFormat="1" ht="13.5">
      <c r="K186" s="12"/>
      <c r="O186" s="12"/>
      <c r="X186" s="12"/>
      <c r="AB186" s="19"/>
    </row>
    <row r="187" spans="11:28" s="4" customFormat="1" ht="13.5">
      <c r="K187" s="12"/>
      <c r="O187" s="12"/>
      <c r="X187" s="12"/>
      <c r="AB187" s="19"/>
    </row>
    <row r="188" spans="11:28" s="4" customFormat="1" ht="13.5">
      <c r="K188" s="12"/>
      <c r="O188" s="12"/>
      <c r="X188" s="12"/>
      <c r="AB188" s="19"/>
    </row>
    <row r="189" spans="11:28" s="4" customFormat="1" ht="13.5">
      <c r="K189" s="12"/>
      <c r="O189" s="12"/>
      <c r="X189" s="12"/>
      <c r="AB189" s="19"/>
    </row>
    <row r="190" spans="11:28" s="4" customFormat="1" ht="13.5">
      <c r="K190" s="12"/>
      <c r="O190" s="12"/>
      <c r="X190" s="12"/>
      <c r="AB190" s="19"/>
    </row>
    <row r="191" spans="11:28" s="4" customFormat="1" ht="13.5">
      <c r="K191" s="12"/>
      <c r="O191" s="12"/>
      <c r="X191" s="12"/>
      <c r="AB191" s="19"/>
    </row>
    <row r="192" spans="11:28" s="4" customFormat="1" ht="13.5">
      <c r="K192" s="12"/>
      <c r="O192" s="12"/>
      <c r="X192" s="12"/>
      <c r="AB192" s="19"/>
    </row>
    <row r="193" spans="11:28" s="4" customFormat="1" ht="13.5">
      <c r="K193" s="12"/>
      <c r="O193" s="12"/>
      <c r="X193" s="12"/>
      <c r="AB193" s="19"/>
    </row>
    <row r="194" spans="11:28" s="4" customFormat="1" ht="13.5">
      <c r="K194" s="12"/>
      <c r="O194" s="12"/>
      <c r="X194" s="12"/>
      <c r="AB194" s="19"/>
    </row>
    <row r="195" spans="11:28" s="4" customFormat="1" ht="13.5">
      <c r="K195" s="12"/>
      <c r="O195" s="12"/>
      <c r="X195" s="12"/>
      <c r="AB195" s="19"/>
    </row>
    <row r="196" spans="11:28" s="4" customFormat="1" ht="13.5">
      <c r="K196" s="12"/>
      <c r="O196" s="12"/>
      <c r="X196" s="12"/>
      <c r="AB196" s="19"/>
    </row>
    <row r="197" spans="11:28" s="4" customFormat="1" ht="13.5">
      <c r="K197" s="12"/>
      <c r="O197" s="12"/>
      <c r="X197" s="12"/>
      <c r="AB197" s="19"/>
    </row>
    <row r="198" spans="11:28" s="4" customFormat="1" ht="13.5">
      <c r="K198" s="12"/>
      <c r="O198" s="12"/>
      <c r="X198" s="12"/>
      <c r="AB198" s="19"/>
    </row>
    <row r="199" spans="11:28" s="4" customFormat="1" ht="13.5">
      <c r="K199" s="12"/>
      <c r="O199" s="12"/>
      <c r="X199" s="12"/>
      <c r="AB199" s="19"/>
    </row>
    <row r="200" spans="11:28" s="4" customFormat="1" ht="13.5">
      <c r="K200" s="12"/>
      <c r="O200" s="12"/>
      <c r="X200" s="12"/>
      <c r="AB200" s="19"/>
    </row>
    <row r="201" spans="11:28" s="4" customFormat="1" ht="13.5">
      <c r="K201" s="12"/>
      <c r="O201" s="12"/>
      <c r="X201" s="12"/>
      <c r="AB201" s="19"/>
    </row>
    <row r="202" spans="11:28" s="4" customFormat="1" ht="13.5">
      <c r="K202" s="12"/>
      <c r="O202" s="12"/>
      <c r="X202" s="12"/>
      <c r="AB202" s="19"/>
    </row>
    <row r="203" spans="11:28" s="4" customFormat="1" ht="13.5">
      <c r="K203" s="12"/>
      <c r="O203" s="12"/>
      <c r="X203" s="12"/>
      <c r="AB203" s="19"/>
    </row>
    <row r="204" spans="11:28" s="4" customFormat="1" ht="13.5">
      <c r="K204" s="12"/>
      <c r="O204" s="12"/>
      <c r="X204" s="12"/>
      <c r="AB204" s="19"/>
    </row>
    <row r="205" spans="11:28" s="4" customFormat="1" ht="13.5">
      <c r="K205" s="12"/>
      <c r="O205" s="12"/>
      <c r="X205" s="12"/>
      <c r="AB205" s="19"/>
    </row>
    <row r="206" spans="11:28" s="4" customFormat="1" ht="13.5">
      <c r="K206" s="12"/>
      <c r="O206" s="12"/>
      <c r="X206" s="12"/>
      <c r="AB206" s="19"/>
    </row>
    <row r="207" spans="11:28" s="4" customFormat="1" ht="13.5">
      <c r="K207" s="12"/>
      <c r="O207" s="12"/>
      <c r="X207" s="12"/>
      <c r="AB207" s="19"/>
    </row>
    <row r="208" spans="11:28" s="4" customFormat="1" ht="13.5">
      <c r="K208" s="12"/>
      <c r="O208" s="12"/>
      <c r="X208" s="12"/>
      <c r="AB208" s="19"/>
    </row>
    <row r="209" spans="11:28" s="4" customFormat="1" ht="13.5">
      <c r="K209" s="12"/>
      <c r="O209" s="12"/>
      <c r="X209" s="12"/>
      <c r="AB209" s="19"/>
    </row>
    <row r="210" spans="11:28" s="4" customFormat="1" ht="13.5">
      <c r="K210" s="12"/>
      <c r="O210" s="12"/>
      <c r="X210" s="12"/>
      <c r="AB210" s="19"/>
    </row>
    <row r="211" spans="11:28" s="4" customFormat="1" ht="13.5">
      <c r="K211" s="12"/>
      <c r="O211" s="12"/>
      <c r="X211" s="12"/>
      <c r="AB211" s="19"/>
    </row>
    <row r="212" spans="11:28" s="4" customFormat="1" ht="13.5">
      <c r="K212" s="12"/>
      <c r="O212" s="12"/>
      <c r="X212" s="12"/>
      <c r="AB212" s="19"/>
    </row>
    <row r="213" spans="11:28" s="4" customFormat="1" ht="13.5">
      <c r="K213" s="12"/>
      <c r="O213" s="12"/>
      <c r="X213" s="12"/>
      <c r="AB213" s="19"/>
    </row>
    <row r="214" spans="11:28" s="4" customFormat="1" ht="13.5">
      <c r="K214" s="12"/>
      <c r="O214" s="12"/>
      <c r="X214" s="12"/>
      <c r="AB214" s="19"/>
    </row>
    <row r="215" spans="11:28" s="4" customFormat="1" ht="13.5">
      <c r="K215" s="12"/>
      <c r="O215" s="12"/>
      <c r="X215" s="12"/>
      <c r="AB215" s="19"/>
    </row>
    <row r="216" spans="11:28" s="4" customFormat="1" ht="13.5">
      <c r="K216" s="12"/>
      <c r="O216" s="12"/>
      <c r="X216" s="12"/>
      <c r="AB216" s="19"/>
    </row>
    <row r="217" spans="11:28" s="4" customFormat="1" ht="13.5">
      <c r="K217" s="12"/>
      <c r="O217" s="12"/>
      <c r="X217" s="12"/>
      <c r="AB217" s="19"/>
    </row>
    <row r="218" spans="11:28" s="4" customFormat="1" ht="13.5">
      <c r="K218" s="12"/>
      <c r="O218" s="12"/>
      <c r="X218" s="12"/>
      <c r="AB218" s="19"/>
    </row>
    <row r="219" spans="11:28" s="4" customFormat="1" ht="13.5">
      <c r="K219" s="12"/>
      <c r="O219" s="12"/>
      <c r="X219" s="12"/>
      <c r="AB219" s="19"/>
    </row>
    <row r="220" spans="11:28" s="4" customFormat="1" ht="13.5">
      <c r="K220" s="12"/>
      <c r="O220" s="12"/>
      <c r="X220" s="12"/>
      <c r="AB220" s="19"/>
    </row>
    <row r="221" spans="11:28" s="4" customFormat="1" ht="13.5">
      <c r="K221" s="12"/>
      <c r="O221" s="12"/>
      <c r="X221" s="12"/>
      <c r="AB221" s="19"/>
    </row>
    <row r="222" spans="11:28" s="4" customFormat="1" ht="13.5">
      <c r="K222" s="12"/>
      <c r="O222" s="12"/>
      <c r="X222" s="12"/>
      <c r="AB222" s="19"/>
    </row>
    <row r="223" spans="11:28" s="4" customFormat="1" ht="13.5">
      <c r="K223" s="12"/>
      <c r="O223" s="12"/>
      <c r="X223" s="12"/>
      <c r="AB223" s="19"/>
    </row>
    <row r="224" spans="11:28" s="4" customFormat="1" ht="13.5">
      <c r="K224" s="12"/>
      <c r="O224" s="12"/>
      <c r="X224" s="12"/>
      <c r="AB224" s="19"/>
    </row>
    <row r="225" spans="11:28" s="4" customFormat="1" ht="13.5">
      <c r="K225" s="12"/>
      <c r="O225" s="12"/>
      <c r="X225" s="12"/>
      <c r="AB225" s="19"/>
    </row>
    <row r="226" spans="11:28" s="4" customFormat="1" ht="13.5">
      <c r="K226" s="12"/>
      <c r="O226" s="12"/>
      <c r="X226" s="12"/>
      <c r="AB226" s="19"/>
    </row>
    <row r="227" spans="11:28" s="4" customFormat="1" ht="13.5">
      <c r="K227" s="12"/>
      <c r="O227" s="12"/>
      <c r="X227" s="12"/>
      <c r="AB227" s="19"/>
    </row>
    <row r="228" spans="11:28" s="4" customFormat="1" ht="13.5">
      <c r="K228" s="12"/>
      <c r="O228" s="12"/>
      <c r="X228" s="12"/>
      <c r="AB228" s="19"/>
    </row>
    <row r="229" spans="11:28" s="4" customFormat="1" ht="13.5">
      <c r="K229" s="12"/>
      <c r="O229" s="12"/>
      <c r="X229" s="12"/>
      <c r="AB229" s="19"/>
    </row>
    <row r="230" spans="11:28" s="4" customFormat="1" ht="13.5">
      <c r="K230" s="12"/>
      <c r="O230" s="12"/>
      <c r="X230" s="12"/>
      <c r="AB230" s="19"/>
    </row>
    <row r="231" spans="11:28" s="4" customFormat="1" ht="13.5">
      <c r="K231" s="12"/>
      <c r="O231" s="12"/>
      <c r="X231" s="12"/>
      <c r="AB231" s="19"/>
    </row>
    <row r="232" spans="11:28" s="4" customFormat="1" ht="13.5">
      <c r="K232" s="12"/>
      <c r="O232" s="12"/>
      <c r="X232" s="12"/>
      <c r="AB232" s="19"/>
    </row>
    <row r="233" spans="11:28" s="4" customFormat="1" ht="13.5">
      <c r="K233" s="12"/>
      <c r="O233" s="12"/>
      <c r="X233" s="12"/>
      <c r="AB233" s="19"/>
    </row>
    <row r="234" spans="11:28" s="4" customFormat="1" ht="13.5">
      <c r="K234" s="12"/>
      <c r="O234" s="12"/>
      <c r="X234" s="12"/>
      <c r="AB234" s="19"/>
    </row>
    <row r="235" spans="11:28" s="4" customFormat="1" ht="13.5">
      <c r="K235" s="12"/>
      <c r="O235" s="12"/>
      <c r="X235" s="12"/>
      <c r="AB235" s="19"/>
    </row>
    <row r="236" spans="11:28" s="4" customFormat="1" ht="13.5">
      <c r="K236" s="12"/>
      <c r="O236" s="12"/>
      <c r="X236" s="12"/>
      <c r="AB236" s="19"/>
    </row>
    <row r="237" spans="11:28" s="4" customFormat="1" ht="13.5">
      <c r="K237" s="12"/>
      <c r="O237" s="12"/>
      <c r="X237" s="12"/>
      <c r="AB237" s="19"/>
    </row>
    <row r="238" spans="11:28" s="4" customFormat="1" ht="13.5">
      <c r="K238" s="12"/>
      <c r="O238" s="12"/>
      <c r="X238" s="12"/>
      <c r="AB238" s="19"/>
    </row>
    <row r="239" spans="11:28" s="4" customFormat="1" ht="13.5">
      <c r="K239" s="12"/>
      <c r="O239" s="12"/>
      <c r="X239" s="12"/>
      <c r="AB239" s="19"/>
    </row>
    <row r="240" spans="11:28" s="4" customFormat="1" ht="13.5">
      <c r="K240" s="12"/>
      <c r="O240" s="12"/>
      <c r="X240" s="12"/>
      <c r="AB240" s="19"/>
    </row>
    <row r="241" spans="11:28" s="4" customFormat="1" ht="13.5">
      <c r="K241" s="12"/>
      <c r="O241" s="12"/>
      <c r="X241" s="12"/>
      <c r="AB241" s="19"/>
    </row>
    <row r="242" spans="11:28" s="4" customFormat="1" ht="13.5">
      <c r="K242" s="12"/>
      <c r="O242" s="12"/>
      <c r="X242" s="12"/>
      <c r="AB242" s="19"/>
    </row>
    <row r="243" spans="11:28" s="4" customFormat="1" ht="13.5">
      <c r="K243" s="12"/>
      <c r="O243" s="12"/>
      <c r="X243" s="12"/>
      <c r="AB243" s="19"/>
    </row>
    <row r="244" spans="11:28" s="4" customFormat="1" ht="13.5">
      <c r="K244" s="12"/>
      <c r="O244" s="12"/>
      <c r="X244" s="12"/>
      <c r="AB244" s="19"/>
    </row>
    <row r="245" spans="11:28" s="4" customFormat="1" ht="13.5">
      <c r="K245" s="12"/>
      <c r="O245" s="12"/>
      <c r="X245" s="12"/>
      <c r="AB245" s="19"/>
    </row>
    <row r="246" spans="11:28" s="4" customFormat="1" ht="13.5">
      <c r="K246" s="12"/>
      <c r="O246" s="12"/>
      <c r="X246" s="12"/>
      <c r="AB246" s="19"/>
    </row>
    <row r="247" spans="11:28" s="4" customFormat="1" ht="13.5">
      <c r="K247" s="12"/>
      <c r="O247" s="12"/>
      <c r="X247" s="12"/>
      <c r="AB247" s="19"/>
    </row>
    <row r="248" spans="11:28" s="4" customFormat="1" ht="13.5">
      <c r="K248" s="12"/>
      <c r="O248" s="12"/>
      <c r="X248" s="12"/>
      <c r="AB248" s="19"/>
    </row>
    <row r="249" spans="11:28" s="4" customFormat="1" ht="13.5">
      <c r="K249" s="12"/>
      <c r="O249" s="12"/>
      <c r="X249" s="12"/>
      <c r="AB249" s="19"/>
    </row>
    <row r="250" spans="11:28" s="4" customFormat="1" ht="13.5">
      <c r="K250" s="12"/>
      <c r="O250" s="12"/>
      <c r="X250" s="12"/>
      <c r="AB250" s="19"/>
    </row>
    <row r="251" spans="11:28" s="4" customFormat="1" ht="13.5">
      <c r="K251" s="12"/>
      <c r="O251" s="12"/>
      <c r="X251" s="12"/>
      <c r="AB251" s="19"/>
    </row>
    <row r="252" spans="11:28" s="4" customFormat="1" ht="13.5">
      <c r="K252" s="12"/>
      <c r="O252" s="12"/>
      <c r="X252" s="12"/>
      <c r="AB252" s="19"/>
    </row>
    <row r="253" spans="11:28" s="4" customFormat="1" ht="13.5">
      <c r="K253" s="12"/>
      <c r="O253" s="12"/>
      <c r="X253" s="12"/>
      <c r="AB253" s="19"/>
    </row>
    <row r="254" spans="11:28" s="4" customFormat="1" ht="13.5">
      <c r="K254" s="12"/>
      <c r="O254" s="12"/>
      <c r="X254" s="12"/>
      <c r="AB254" s="19"/>
    </row>
    <row r="255" spans="11:28" s="4" customFormat="1" ht="13.5">
      <c r="K255" s="12"/>
      <c r="O255" s="12"/>
      <c r="X255" s="12"/>
      <c r="AB255" s="19"/>
    </row>
    <row r="256" spans="11:28" s="4" customFormat="1" ht="13.5">
      <c r="K256" s="12"/>
      <c r="O256" s="12"/>
      <c r="X256" s="12"/>
      <c r="AB256" s="19"/>
    </row>
    <row r="257" spans="11:28" s="4" customFormat="1" ht="13.5">
      <c r="K257" s="12"/>
      <c r="O257" s="12"/>
      <c r="X257" s="12"/>
      <c r="AB257" s="19"/>
    </row>
    <row r="258" spans="11:28" s="4" customFormat="1" ht="13.5">
      <c r="K258" s="12"/>
      <c r="O258" s="12"/>
      <c r="X258" s="12"/>
      <c r="AB258" s="19"/>
    </row>
    <row r="259" spans="11:28" s="4" customFormat="1" ht="13.5">
      <c r="K259" s="12"/>
      <c r="O259" s="12"/>
      <c r="X259" s="12"/>
      <c r="AB259" s="19"/>
    </row>
    <row r="260" spans="11:28" s="4" customFormat="1" ht="13.5">
      <c r="K260" s="12"/>
      <c r="O260" s="12"/>
      <c r="X260" s="12"/>
      <c r="AB260" s="19"/>
    </row>
    <row r="261" spans="11:28" s="4" customFormat="1" ht="13.5">
      <c r="K261" s="12"/>
      <c r="O261" s="12"/>
      <c r="X261" s="12"/>
      <c r="AB261" s="19"/>
    </row>
    <row r="262" spans="11:28" s="4" customFormat="1" ht="13.5">
      <c r="K262" s="12"/>
      <c r="O262" s="12"/>
      <c r="X262" s="12"/>
      <c r="AB262" s="19"/>
    </row>
    <row r="263" spans="11:28" s="4" customFormat="1" ht="13.5">
      <c r="K263" s="12"/>
      <c r="O263" s="12"/>
      <c r="X263" s="12"/>
      <c r="AB263" s="19"/>
    </row>
    <row r="264" spans="11:28" s="4" customFormat="1" ht="13.5">
      <c r="K264" s="12"/>
      <c r="O264" s="12"/>
      <c r="X264" s="12"/>
      <c r="AB264" s="19"/>
    </row>
    <row r="265" spans="11:28" s="4" customFormat="1" ht="13.5">
      <c r="K265" s="12"/>
      <c r="O265" s="12"/>
      <c r="X265" s="12"/>
      <c r="AB265" s="19"/>
    </row>
    <row r="266" spans="11:28" s="4" customFormat="1" ht="13.5">
      <c r="K266" s="12"/>
      <c r="O266" s="12"/>
      <c r="X266" s="12"/>
      <c r="AB266" s="19"/>
    </row>
    <row r="267" spans="11:28" s="4" customFormat="1" ht="13.5">
      <c r="K267" s="12"/>
      <c r="O267" s="12"/>
      <c r="X267" s="12"/>
      <c r="AB267" s="19"/>
    </row>
    <row r="268" spans="11:28" s="4" customFormat="1" ht="13.5">
      <c r="K268" s="12"/>
      <c r="O268" s="12"/>
      <c r="X268" s="12"/>
      <c r="AB268" s="19"/>
    </row>
    <row r="269" spans="11:28" s="4" customFormat="1" ht="13.5">
      <c r="K269" s="12"/>
      <c r="O269" s="12"/>
      <c r="X269" s="12"/>
      <c r="AB269" s="19"/>
    </row>
    <row r="270" spans="11:28" s="4" customFormat="1" ht="13.5">
      <c r="K270" s="12"/>
      <c r="O270" s="12"/>
      <c r="X270" s="12"/>
      <c r="AB270" s="19"/>
    </row>
    <row r="271" spans="11:28" s="4" customFormat="1" ht="13.5">
      <c r="K271" s="12"/>
      <c r="O271" s="12"/>
      <c r="X271" s="12"/>
      <c r="AB271" s="19"/>
    </row>
    <row r="272" spans="11:28" s="4" customFormat="1" ht="13.5">
      <c r="K272" s="12"/>
      <c r="O272" s="12"/>
      <c r="X272" s="12"/>
      <c r="AB272" s="19"/>
    </row>
    <row r="273" spans="11:28" s="4" customFormat="1" ht="13.5">
      <c r="K273" s="12"/>
      <c r="O273" s="12"/>
      <c r="X273" s="12"/>
      <c r="AB273" s="19"/>
    </row>
    <row r="274" spans="11:28" s="4" customFormat="1" ht="13.5">
      <c r="K274" s="12"/>
      <c r="O274" s="12"/>
      <c r="X274" s="12"/>
      <c r="AB274" s="19"/>
    </row>
    <row r="275" spans="11:28" s="4" customFormat="1" ht="13.5">
      <c r="K275" s="12"/>
      <c r="O275" s="12"/>
      <c r="X275" s="12"/>
      <c r="AB275" s="19"/>
    </row>
    <row r="276" spans="11:28" s="4" customFormat="1" ht="13.5">
      <c r="K276" s="12"/>
      <c r="O276" s="12"/>
      <c r="X276" s="12"/>
      <c r="AB276" s="19"/>
    </row>
    <row r="277" spans="11:28" s="4" customFormat="1" ht="13.5">
      <c r="K277" s="12"/>
      <c r="O277" s="12"/>
      <c r="X277" s="12"/>
      <c r="AB277" s="19"/>
    </row>
    <row r="278" spans="11:28" s="4" customFormat="1" ht="13.5">
      <c r="K278" s="12"/>
      <c r="O278" s="12"/>
      <c r="X278" s="12"/>
      <c r="AB278" s="19"/>
    </row>
    <row r="279" spans="11:28" s="4" customFormat="1" ht="13.5">
      <c r="K279" s="12"/>
      <c r="O279" s="12"/>
      <c r="X279" s="12"/>
      <c r="AB279" s="19"/>
    </row>
    <row r="280" spans="11:28" s="4" customFormat="1" ht="13.5">
      <c r="K280" s="12"/>
      <c r="O280" s="12"/>
      <c r="X280" s="12"/>
      <c r="AB280" s="19"/>
    </row>
    <row r="281" spans="11:28" s="4" customFormat="1" ht="13.5">
      <c r="K281" s="12"/>
      <c r="O281" s="12"/>
      <c r="X281" s="12"/>
      <c r="AB281" s="19"/>
    </row>
    <row r="282" spans="11:28" s="4" customFormat="1" ht="13.5">
      <c r="K282" s="12"/>
      <c r="O282" s="12"/>
      <c r="X282" s="12"/>
      <c r="AB282" s="19"/>
    </row>
    <row r="283" spans="11:28" s="4" customFormat="1" ht="13.5">
      <c r="K283" s="12"/>
      <c r="O283" s="12"/>
      <c r="X283" s="12"/>
      <c r="AB283" s="19"/>
    </row>
    <row r="284" spans="11:28" s="4" customFormat="1" ht="13.5">
      <c r="K284" s="12"/>
      <c r="O284" s="12"/>
      <c r="X284" s="12"/>
      <c r="AB284" s="19"/>
    </row>
    <row r="285" spans="11:28" s="4" customFormat="1" ht="13.5">
      <c r="K285" s="12"/>
      <c r="O285" s="12"/>
      <c r="X285" s="12"/>
      <c r="AB285" s="19"/>
    </row>
    <row r="286" spans="11:28" s="4" customFormat="1" ht="13.5">
      <c r="K286" s="12"/>
      <c r="O286" s="12"/>
      <c r="X286" s="12"/>
      <c r="AB286" s="19"/>
    </row>
    <row r="287" spans="11:28" s="4" customFormat="1" ht="13.5">
      <c r="K287" s="12"/>
      <c r="O287" s="12"/>
      <c r="X287" s="12"/>
      <c r="AB287" s="19"/>
    </row>
    <row r="288" spans="11:28" s="4" customFormat="1" ht="13.5">
      <c r="K288" s="12"/>
      <c r="O288" s="12"/>
      <c r="X288" s="12"/>
      <c r="AB288" s="19"/>
    </row>
    <row r="289" spans="11:28" s="4" customFormat="1" ht="13.5">
      <c r="K289" s="12"/>
      <c r="O289" s="12"/>
      <c r="X289" s="12"/>
      <c r="AB289" s="19"/>
    </row>
    <row r="290" spans="11:28" s="4" customFormat="1" ht="13.5">
      <c r="K290" s="12"/>
      <c r="O290" s="12"/>
      <c r="X290" s="12"/>
      <c r="AB290" s="19"/>
    </row>
    <row r="291" spans="11:28" s="4" customFormat="1" ht="13.5">
      <c r="K291" s="12"/>
      <c r="O291" s="12"/>
      <c r="X291" s="12"/>
      <c r="AB291" s="19"/>
    </row>
    <row r="292" spans="11:28" s="4" customFormat="1" ht="13.5">
      <c r="K292" s="12"/>
      <c r="O292" s="12"/>
      <c r="X292" s="12"/>
      <c r="AB292" s="19"/>
    </row>
    <row r="293" spans="11:28" s="4" customFormat="1" ht="13.5">
      <c r="K293" s="12"/>
      <c r="O293" s="12"/>
      <c r="X293" s="12"/>
      <c r="AB293" s="19"/>
    </row>
    <row r="294" spans="11:28" s="4" customFormat="1" ht="13.5">
      <c r="K294" s="12"/>
      <c r="O294" s="12"/>
      <c r="X294" s="12"/>
      <c r="AB294" s="19"/>
    </row>
    <row r="295" spans="11:28" s="4" customFormat="1" ht="13.5">
      <c r="K295" s="12"/>
      <c r="O295" s="12"/>
      <c r="X295" s="12"/>
      <c r="AB295" s="19"/>
    </row>
    <row r="296" spans="11:28" s="4" customFormat="1" ht="13.5">
      <c r="K296" s="12"/>
      <c r="O296" s="12"/>
      <c r="X296" s="12"/>
      <c r="AB296" s="19"/>
    </row>
    <row r="297" spans="11:28" s="4" customFormat="1" ht="13.5">
      <c r="K297" s="12"/>
      <c r="O297" s="12"/>
      <c r="X297" s="12"/>
      <c r="AB297" s="19"/>
    </row>
    <row r="298" spans="11:28" s="4" customFormat="1" ht="13.5">
      <c r="K298" s="12"/>
      <c r="O298" s="12"/>
      <c r="X298" s="12"/>
      <c r="AB298" s="19"/>
    </row>
    <row r="299" spans="11:28" s="4" customFormat="1" ht="13.5">
      <c r="K299" s="12"/>
      <c r="O299" s="12"/>
      <c r="X299" s="12"/>
      <c r="AB299" s="19"/>
    </row>
    <row r="300" spans="11:28" s="4" customFormat="1" ht="13.5">
      <c r="K300" s="12"/>
      <c r="O300" s="12"/>
      <c r="X300" s="12"/>
      <c r="AB300" s="19"/>
    </row>
    <row r="301" spans="11:28" s="4" customFormat="1" ht="13.5">
      <c r="K301" s="12"/>
      <c r="O301" s="12"/>
      <c r="X301" s="12"/>
      <c r="AB301" s="19"/>
    </row>
    <row r="302" spans="11:28" s="4" customFormat="1" ht="13.5">
      <c r="K302" s="12"/>
      <c r="O302" s="12"/>
      <c r="X302" s="12"/>
      <c r="AB302" s="19"/>
    </row>
    <row r="303" spans="11:28" s="4" customFormat="1" ht="13.5">
      <c r="K303" s="12"/>
      <c r="O303" s="12"/>
      <c r="X303" s="12"/>
      <c r="AB303" s="19"/>
    </row>
    <row r="304" spans="11:28" s="4" customFormat="1" ht="13.5">
      <c r="K304" s="12"/>
      <c r="O304" s="12"/>
      <c r="X304" s="12"/>
      <c r="AB304" s="19"/>
    </row>
    <row r="305" spans="11:28" s="4" customFormat="1" ht="13.5">
      <c r="K305" s="12"/>
      <c r="O305" s="12"/>
      <c r="X305" s="12"/>
      <c r="AB305" s="19"/>
    </row>
    <row r="306" spans="11:28" s="4" customFormat="1" ht="13.5">
      <c r="K306" s="12"/>
      <c r="O306" s="12"/>
      <c r="X306" s="12"/>
      <c r="AB306" s="19"/>
    </row>
    <row r="307" spans="11:28" s="4" customFormat="1" ht="13.5">
      <c r="K307" s="12"/>
      <c r="O307" s="12"/>
      <c r="X307" s="12"/>
      <c r="AB307" s="19"/>
    </row>
    <row r="308" spans="11:28" s="4" customFormat="1" ht="13.5">
      <c r="K308" s="12"/>
      <c r="O308" s="12"/>
      <c r="X308" s="12"/>
      <c r="AB308" s="19"/>
    </row>
    <row r="309" spans="11:28" s="4" customFormat="1" ht="13.5">
      <c r="K309" s="12"/>
      <c r="O309" s="12"/>
      <c r="X309" s="12"/>
      <c r="AB309" s="19"/>
    </row>
  </sheetData>
  <sheetProtection/>
  <mergeCells count="2">
    <mergeCell ref="A1:AA1"/>
    <mergeCell ref="A2:AA2"/>
  </mergeCells>
  <dataValidations count="3">
    <dataValidation type="list" allowBlank="1" showInputMessage="1" showErrorMessage="1" sqref="K3 K6 K10 K14 K4:K5 K8:K9 K12:K13">
      <formula1>Sheet2!K3:K7</formula1>
    </dataValidation>
    <dataValidation type="list" allowBlank="1" showInputMessage="1" showErrorMessage="1" sqref="D1:D2">
      <formula1>"罚款,没收财物和违法所得,其他（停止出口退税权）"</formula1>
    </dataValidation>
    <dataValidation type="list" allowBlank="1" showInputMessage="1" showErrorMessage="1" sqref="Q1:Q2">
      <formula1>"0,1"</formula1>
    </dataValidation>
  </dataValidations>
  <printOptions/>
  <pageMargins left="0.7" right="0.7" top="0.42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4" sqref="C4"/>
    </sheetView>
  </sheetViews>
  <sheetFormatPr defaultColWidth="9.00390625" defaultRowHeight="15"/>
  <cols>
    <col min="1" max="1" width="23.421875" style="0" bestFit="1" customWidth="1"/>
  </cols>
  <sheetData>
    <row r="1" ht="13.5">
      <c r="A1" s="1" t="s">
        <v>104</v>
      </c>
    </row>
    <row r="2" ht="13.5">
      <c r="A2" s="1" t="s">
        <v>105</v>
      </c>
    </row>
    <row r="3" ht="13.5">
      <c r="A3" s="1" t="s">
        <v>106</v>
      </c>
    </row>
    <row r="4" ht="13.5">
      <c r="A4" s="1" t="s">
        <v>107</v>
      </c>
    </row>
    <row r="5" ht="13.5">
      <c r="A5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张琦</dc:creator>
  <cp:keywords/>
  <dc:description/>
  <cp:lastModifiedBy>胡旭伟</cp:lastModifiedBy>
  <cp:lastPrinted>2021-08-09T00:38:52Z</cp:lastPrinted>
  <dcterms:created xsi:type="dcterms:W3CDTF">2016-10-20T01:18:34Z</dcterms:created>
  <dcterms:modified xsi:type="dcterms:W3CDTF">2022-12-01T02:56:48Z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