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0485"/>
  </bookViews>
  <sheets>
    <sheet name="体检名单" sheetId="24" r:id="rId1"/>
  </sheets>
  <calcPr calcId="124519"/>
</workbook>
</file>

<file path=xl/sharedStrings.xml><?xml version="1.0" encoding="utf-8"?>
<sst xmlns="http://schemas.openxmlformats.org/spreadsheetml/2006/main" count="642" uniqueCount="331">
  <si>
    <t>姓名</t>
  </si>
  <si>
    <t>准考证</t>
  </si>
  <si>
    <t>报考职位</t>
  </si>
  <si>
    <t>仙居县工业技术信息化服务中心</t>
  </si>
  <si>
    <t>综合管理</t>
  </si>
  <si>
    <t>男</t>
  </si>
  <si>
    <t>仙居县公路与运输管理中心</t>
  </si>
  <si>
    <t>工程技术</t>
  </si>
  <si>
    <t>办事大厅人员</t>
  </si>
  <si>
    <t>仙居县文化馆</t>
  </si>
  <si>
    <t>文学创作</t>
  </si>
  <si>
    <t>女</t>
  </si>
  <si>
    <t>会计</t>
  </si>
  <si>
    <t>仙居县人民医院</t>
  </si>
  <si>
    <t>信息管理</t>
  </si>
  <si>
    <t>仙居县审计工作中心</t>
  </si>
  <si>
    <t>审计A</t>
  </si>
  <si>
    <t>仙居县邮政业安全中心</t>
  </si>
  <si>
    <t>工程管理B</t>
  </si>
  <si>
    <t>法律工作者</t>
  </si>
  <si>
    <t>仙居县横溪中心卫生院</t>
  </si>
  <si>
    <t>工贸工作人员</t>
  </si>
  <si>
    <t>仙居县发展和改革研究室</t>
  </si>
  <si>
    <t>发展改革研究</t>
  </si>
  <si>
    <t>王英姿</t>
  </si>
  <si>
    <t>010060100120</t>
  </si>
  <si>
    <t>仙居县南峰街道社区卫生服务中心</t>
  </si>
  <si>
    <t>仙居县福应街道卫生服务中心</t>
  </si>
  <si>
    <t>仙居县退役军人服务中心</t>
  </si>
  <si>
    <t>仙居县传媒中心（仙居县广电传媒集团、仙居县广播电视台）</t>
  </si>
  <si>
    <t>统计员</t>
  </si>
  <si>
    <t>工程管理</t>
  </si>
  <si>
    <t>综治工作人员</t>
  </si>
  <si>
    <t>文秘</t>
  </si>
  <si>
    <t>劳动保障、安监员</t>
  </si>
  <si>
    <t>仙居县白塔中心卫生院</t>
  </si>
  <si>
    <t>林场管理</t>
  </si>
  <si>
    <t>化工技术</t>
  </si>
  <si>
    <t>不动产登记</t>
  </si>
  <si>
    <t>城乡规划</t>
  </si>
  <si>
    <t>仙居县机关事务中心</t>
  </si>
  <si>
    <t>计算机</t>
  </si>
  <si>
    <t>浙江省神仙居旅游度假区开发中心（仙居台湾农民创业园开发中心</t>
  </si>
  <si>
    <t>计生员</t>
  </si>
  <si>
    <t>规划建设</t>
  </si>
  <si>
    <t>仙居县环境保护监测站</t>
  </si>
  <si>
    <t>环境监测</t>
  </si>
  <si>
    <t>董恩辉</t>
  </si>
  <si>
    <t>010060100317</t>
  </si>
  <si>
    <t>森林防火</t>
  </si>
  <si>
    <t>仙居县图书馆</t>
  </si>
  <si>
    <t>数字资源</t>
  </si>
  <si>
    <t>郦桂兴</t>
  </si>
  <si>
    <t>010060100325</t>
  </si>
  <si>
    <t>仙居县人民法院审判保障服务中心</t>
  </si>
  <si>
    <t>编导</t>
  </si>
  <si>
    <t>文献采编</t>
  </si>
  <si>
    <t>李智航</t>
  </si>
  <si>
    <t>010060100412</t>
  </si>
  <si>
    <t>仙居县妇幼保健院</t>
  </si>
  <si>
    <t>中共仙居县委党校</t>
  </si>
  <si>
    <t>教研人员</t>
  </si>
  <si>
    <t>林业技术推广</t>
  </si>
  <si>
    <t>综合管理A</t>
  </si>
  <si>
    <t>仙居县交通工程设计室</t>
  </si>
  <si>
    <t>财务</t>
  </si>
  <si>
    <t>数据技术</t>
  </si>
  <si>
    <t>徐振凯</t>
  </si>
  <si>
    <t>010060100515</t>
  </si>
  <si>
    <t>数字化应用</t>
  </si>
  <si>
    <t>仙居县电子档案事务中心</t>
  </si>
  <si>
    <t>马佳丽</t>
  </si>
  <si>
    <t>010060100521</t>
  </si>
  <si>
    <t>农技人员B</t>
  </si>
  <si>
    <t>媒体艺术</t>
  </si>
  <si>
    <t>仙居县博物馆（仙居县下汤遗址公园开发保护中心）</t>
  </si>
  <si>
    <t>文物修复</t>
  </si>
  <si>
    <t>张梦霞</t>
  </si>
  <si>
    <t>010060100630</t>
  </si>
  <si>
    <t>王佳玥</t>
  </si>
  <si>
    <t>010060100714</t>
  </si>
  <si>
    <t>水利员</t>
  </si>
  <si>
    <t>马依卉</t>
  </si>
  <si>
    <t>010060100821</t>
  </si>
  <si>
    <t>综合管理B</t>
  </si>
  <si>
    <t>林科员</t>
  </si>
  <si>
    <t>审计B</t>
  </si>
  <si>
    <t>工程管理A</t>
  </si>
  <si>
    <t>王宇航</t>
  </si>
  <si>
    <t>010060101016</t>
  </si>
  <si>
    <t>吴丹丹</t>
  </si>
  <si>
    <t>010060101025</t>
  </si>
  <si>
    <t>张海波</t>
  </si>
  <si>
    <t>010060101109</t>
  </si>
  <si>
    <t>林钰珊</t>
  </si>
  <si>
    <t>010060101112</t>
  </si>
  <si>
    <t>李如怡</t>
  </si>
  <si>
    <t>010060101115</t>
  </si>
  <si>
    <t>张宇唐</t>
  </si>
  <si>
    <t>010060101125</t>
  </si>
  <si>
    <t>唐偲钟</t>
  </si>
  <si>
    <t>010060101217</t>
  </si>
  <si>
    <t>农技人员A</t>
  </si>
  <si>
    <t>王颖</t>
  </si>
  <si>
    <t>雷聪</t>
  </si>
  <si>
    <t>010060101227</t>
  </si>
  <si>
    <t>陈刚</t>
  </si>
  <si>
    <t>裘凌哲</t>
  </si>
  <si>
    <t>010060101324</t>
  </si>
  <si>
    <t>朱慧敏</t>
  </si>
  <si>
    <t>010060101326</t>
  </si>
  <si>
    <t>通信技术人员</t>
  </si>
  <si>
    <t>仙居县安洲街道社区卫生服务中心</t>
  </si>
  <si>
    <t>仙居县下各中心卫生院</t>
  </si>
  <si>
    <t>环境管理</t>
  </si>
  <si>
    <t>科技管理</t>
  </si>
  <si>
    <t>李永健</t>
  </si>
  <si>
    <t>010060101604</t>
  </si>
  <si>
    <t>危化检查</t>
  </si>
  <si>
    <t>应碧青</t>
  </si>
  <si>
    <t>010060101630</t>
  </si>
  <si>
    <t>周宋阳</t>
  </si>
  <si>
    <t>010060101711</t>
  </si>
  <si>
    <t>吴明颖</t>
  </si>
  <si>
    <t>010060101802</t>
  </si>
  <si>
    <t>吴尚融</t>
  </si>
  <si>
    <t>010060101917</t>
  </si>
  <si>
    <t>宋颖</t>
  </si>
  <si>
    <t>010060101918</t>
  </si>
  <si>
    <t>曹文飞</t>
  </si>
  <si>
    <t>010060102120</t>
  </si>
  <si>
    <t>张洪恩</t>
  </si>
  <si>
    <t>010060102215</t>
  </si>
  <si>
    <t>蒋晓东</t>
  </si>
  <si>
    <t>010060102229</t>
  </si>
  <si>
    <t>沈志远</t>
  </si>
  <si>
    <t>010060102315</t>
  </si>
  <si>
    <t>叶柳蘭芝</t>
  </si>
  <si>
    <t>010060102411</t>
  </si>
  <si>
    <t>王钒丞</t>
  </si>
  <si>
    <t>010060102613</t>
  </si>
  <si>
    <t>李梦莹</t>
  </si>
  <si>
    <t>010060102708</t>
  </si>
  <si>
    <t>娄凯凯</t>
  </si>
  <si>
    <t>010060102813</t>
  </si>
  <si>
    <t>吴宇翔</t>
  </si>
  <si>
    <t>010060103203</t>
  </si>
  <si>
    <t>陈佳敏</t>
  </si>
  <si>
    <t>010060103225</t>
  </si>
  <si>
    <t>张静超</t>
  </si>
  <si>
    <t>010060103302</t>
  </si>
  <si>
    <t>王维</t>
  </si>
  <si>
    <t>010060103527</t>
  </si>
  <si>
    <t>010060103603</t>
  </si>
  <si>
    <t>王锟</t>
  </si>
  <si>
    <t>010060103706</t>
  </si>
  <si>
    <t>郭眉辰</t>
  </si>
  <si>
    <t>010060103812</t>
  </si>
  <si>
    <t>章沙沙</t>
  </si>
  <si>
    <t>010060104013</t>
  </si>
  <si>
    <t>王小龙</t>
  </si>
  <si>
    <t>010060104201</t>
  </si>
  <si>
    <t>沈发展</t>
  </si>
  <si>
    <t>010060104209</t>
  </si>
  <si>
    <t>文物宣教</t>
  </si>
  <si>
    <t>周健</t>
  </si>
  <si>
    <t>010060104421</t>
  </si>
  <si>
    <t>泮治宇</t>
  </si>
  <si>
    <t>010060104428</t>
  </si>
  <si>
    <t>吴丽波</t>
  </si>
  <si>
    <t>010060104803</t>
  </si>
  <si>
    <t>胡佳妮</t>
  </si>
  <si>
    <t>010060104810</t>
  </si>
  <si>
    <t>林渲茗</t>
  </si>
  <si>
    <t>010060105007</t>
  </si>
  <si>
    <t>王一嵋</t>
  </si>
  <si>
    <t>010060105320</t>
  </si>
  <si>
    <t>张芳宁</t>
  </si>
  <si>
    <t>010060105503</t>
  </si>
  <si>
    <t>王星奥</t>
  </si>
  <si>
    <t>010060105520</t>
  </si>
  <si>
    <t>葛芳舟</t>
  </si>
  <si>
    <t>010060105611</t>
  </si>
  <si>
    <t>王梦滢</t>
  </si>
  <si>
    <t>010060105622</t>
  </si>
  <si>
    <t>周逸帆</t>
  </si>
  <si>
    <t>010060105828</t>
  </si>
  <si>
    <t>朱家沅</t>
  </si>
  <si>
    <t>010060106205</t>
  </si>
  <si>
    <t>徐子烨</t>
  </si>
  <si>
    <t>010060106311</t>
  </si>
  <si>
    <t>邹红叶</t>
  </si>
  <si>
    <t>010060106530</t>
  </si>
  <si>
    <t>羊亭洁</t>
  </si>
  <si>
    <t>010060106704</t>
  </si>
  <si>
    <t>张金轩</t>
  </si>
  <si>
    <t>010060106815</t>
  </si>
  <si>
    <t>张宇</t>
  </si>
  <si>
    <t>010060106906</t>
  </si>
  <si>
    <t>吴昱</t>
  </si>
  <si>
    <t>010060106925</t>
  </si>
  <si>
    <t>冯志鹏</t>
  </si>
  <si>
    <t>010060107204</t>
  </si>
  <si>
    <t>周欣颖</t>
  </si>
  <si>
    <t>010060107317</t>
  </si>
  <si>
    <t>王永伟</t>
  </si>
  <si>
    <t>010060107321</t>
  </si>
  <si>
    <t>张皓栋</t>
  </si>
  <si>
    <t>010060107810</t>
  </si>
  <si>
    <t>应祺璐</t>
  </si>
  <si>
    <t>010060107910</t>
  </si>
  <si>
    <t>朱佳佳</t>
  </si>
  <si>
    <t>010060108107</t>
  </si>
  <si>
    <t>吴禹熹</t>
  </si>
  <si>
    <t>010060108209</t>
  </si>
  <si>
    <t>林浩</t>
  </si>
  <si>
    <t>010060108210</t>
  </si>
  <si>
    <t>蔡靓</t>
  </si>
  <si>
    <t>010060108302</t>
  </si>
  <si>
    <t>王嫔婷</t>
  </si>
  <si>
    <t>010060108309</t>
  </si>
  <si>
    <t>方泽烨</t>
  </si>
  <si>
    <t>010060108316</t>
  </si>
  <si>
    <t>胡莹</t>
  </si>
  <si>
    <t>010060108403</t>
  </si>
  <si>
    <t>朱秀丹</t>
  </si>
  <si>
    <t>010060108617</t>
  </si>
  <si>
    <t>柯雨冰</t>
  </si>
  <si>
    <t>010060108815</t>
  </si>
  <si>
    <t>李佳勤</t>
  </si>
  <si>
    <t>010060108826</t>
  </si>
  <si>
    <t>范正标</t>
  </si>
  <si>
    <t>010060109330</t>
  </si>
  <si>
    <t>林振民</t>
  </si>
  <si>
    <t>010060109630</t>
  </si>
  <si>
    <t>孔佳满</t>
  </si>
  <si>
    <t>周艳</t>
  </si>
  <si>
    <t>010060109801</t>
  </si>
  <si>
    <t>胡钟天</t>
  </si>
  <si>
    <t>010060109821</t>
  </si>
  <si>
    <t>陈姣颖</t>
  </si>
  <si>
    <t>010060109928</t>
  </si>
  <si>
    <t>黄挺挺</t>
  </si>
  <si>
    <t>010060110128</t>
  </si>
  <si>
    <t>方文秀</t>
  </si>
  <si>
    <t>010060110222</t>
  </si>
  <si>
    <t>陆侠志</t>
  </si>
  <si>
    <t>010060110228</t>
  </si>
  <si>
    <t>王宇轩</t>
  </si>
  <si>
    <t>胡迪敏</t>
  </si>
  <si>
    <t>010060110326</t>
  </si>
  <si>
    <t>010060110330</t>
  </si>
  <si>
    <t>尤威威</t>
  </si>
  <si>
    <t>010060110510</t>
  </si>
  <si>
    <t>吴贝贝</t>
  </si>
  <si>
    <t>010060110826</t>
  </si>
  <si>
    <t>010060111117</t>
  </si>
  <si>
    <t>吴忆娜</t>
  </si>
  <si>
    <t>010060111427</t>
  </si>
  <si>
    <t>刘菲</t>
  </si>
  <si>
    <t>010060111620</t>
  </si>
  <si>
    <t>林屏</t>
  </si>
  <si>
    <t>010060111829</t>
  </si>
  <si>
    <t>应一凡</t>
  </si>
  <si>
    <t>010060112012</t>
  </si>
  <si>
    <t>余枭格</t>
  </si>
  <si>
    <t>010060112311</t>
  </si>
  <si>
    <t>陈一超</t>
  </si>
  <si>
    <t>010060112427</t>
  </si>
  <si>
    <t>陈正伟</t>
  </si>
  <si>
    <t>010060112529</t>
  </si>
  <si>
    <t>徐浩</t>
  </si>
  <si>
    <t>张梦婉</t>
  </si>
  <si>
    <t>010060112830</t>
  </si>
  <si>
    <t>王晨恺</t>
  </si>
  <si>
    <t>010060113002</t>
  </si>
  <si>
    <t>狄珂伊</t>
  </si>
  <si>
    <t>010060113118</t>
  </si>
  <si>
    <t>阎祎胤</t>
  </si>
  <si>
    <t>010060113217</t>
  </si>
  <si>
    <t>010060113414</t>
  </si>
  <si>
    <t>林柏辰</t>
  </si>
  <si>
    <t>010060113612</t>
  </si>
  <si>
    <t>林江盾</t>
  </si>
  <si>
    <t>010060113710</t>
  </si>
  <si>
    <t>周晗晓</t>
  </si>
  <si>
    <t>010060114312</t>
  </si>
  <si>
    <t>胡嘉懿</t>
  </si>
  <si>
    <t>010060114314</t>
  </si>
  <si>
    <t>性别</t>
    <phoneticPr fontId="1" type="noConversion"/>
  </si>
  <si>
    <t>招聘单位</t>
    <phoneticPr fontId="1" type="noConversion"/>
  </si>
  <si>
    <t>乡镇机关农业综合服务中心</t>
    <phoneticPr fontId="6" type="noConversion"/>
  </si>
  <si>
    <t>乡镇机关经济建设服务中心</t>
    <phoneticPr fontId="6" type="noConversion"/>
  </si>
  <si>
    <t>埠头镇社会事业服务中心</t>
    <phoneticPr fontId="6" type="noConversion"/>
  </si>
  <si>
    <t>下各镇社会事业服务中心</t>
    <phoneticPr fontId="6" type="noConversion"/>
  </si>
  <si>
    <t>溪港乡社会事业服务中心</t>
    <phoneticPr fontId="6" type="noConversion"/>
  </si>
  <si>
    <t>朱溪镇经济建设服务中心</t>
    <phoneticPr fontId="6" type="noConversion"/>
  </si>
  <si>
    <t>皤滩乡经济建设服务中心</t>
    <phoneticPr fontId="6" type="noConversion"/>
  </si>
  <si>
    <t>大战乡经济建设服务中心</t>
    <phoneticPr fontId="6" type="noConversion"/>
  </si>
  <si>
    <t>淡竹乡经济建设服务中心</t>
    <phoneticPr fontId="6" type="noConversion"/>
  </si>
  <si>
    <t>广度乡社会事业服务中心</t>
    <phoneticPr fontId="6" type="noConversion"/>
  </si>
  <si>
    <t>仙居县应急事务中心（应急局）</t>
    <phoneticPr fontId="6" type="noConversion"/>
  </si>
  <si>
    <t>仙居县大数据发展中心（县府办）</t>
    <phoneticPr fontId="6" type="noConversion"/>
  </si>
  <si>
    <t>仙居县机要通信技术服务中心（县委办）</t>
    <phoneticPr fontId="6" type="noConversion"/>
  </si>
  <si>
    <t>仙居县不动产登记服务中心（自规局）</t>
    <phoneticPr fontId="6" type="noConversion"/>
  </si>
  <si>
    <t>仙居县城乡规划服务中心（自规局）</t>
    <phoneticPr fontId="6" type="noConversion"/>
  </si>
  <si>
    <t>仙居县林业技术推广总站（自规局）</t>
    <phoneticPr fontId="6" type="noConversion"/>
  </si>
  <si>
    <t>仙居县苗辽林场（自规局）</t>
    <phoneticPr fontId="6" type="noConversion"/>
  </si>
  <si>
    <t>仙居县自然资源监测中心（自规局）</t>
    <phoneticPr fontId="6" type="noConversion"/>
  </si>
  <si>
    <t>仙居县科技创新发展中心（科技局）</t>
    <phoneticPr fontId="6" type="noConversion"/>
  </si>
  <si>
    <t>仙居县科技合作与信息中心（科技局）</t>
    <phoneticPr fontId="6" type="noConversion"/>
  </si>
  <si>
    <t>仙居县行政决策法律服务中心（司法局）</t>
    <phoneticPr fontId="6" type="noConversion"/>
  </si>
  <si>
    <t>仙居县智慧城管中心（行政执法局）</t>
    <phoneticPr fontId="6" type="noConversion"/>
  </si>
  <si>
    <t>仙居县城市环境卫生服务中心（行政执法局）</t>
    <phoneticPr fontId="6" type="noConversion"/>
  </si>
  <si>
    <t>仙居县小区物业事务中心（行政执法局）</t>
    <phoneticPr fontId="6" type="noConversion"/>
  </si>
  <si>
    <t>仙居县水库事务中心（水利局）</t>
    <phoneticPr fontId="6" type="noConversion"/>
  </si>
  <si>
    <t>仙居县水利水电工程建设质量安全事务中心（水利局）</t>
    <phoneticPr fontId="6" type="noConversion"/>
  </si>
  <si>
    <t>仙居县村镇建设事务中心（住建局）</t>
    <phoneticPr fontId="6" type="noConversion"/>
  </si>
  <si>
    <t>仙居县房屋征迁事务中心（住建局）</t>
    <phoneticPr fontId="6" type="noConversion"/>
  </si>
  <si>
    <t>仙居县市政公用工程建设中心（住建局）</t>
    <phoneticPr fontId="6" type="noConversion"/>
  </si>
  <si>
    <t>仙居经济开发区应急中心（经济开发区）</t>
    <phoneticPr fontId="6" type="noConversion"/>
  </si>
  <si>
    <t>仙居县科技创新服务中心（经济开发区）</t>
    <phoneticPr fontId="6" type="noConversion"/>
  </si>
  <si>
    <t>仙居县对外贸易服务中心（商务局）</t>
    <phoneticPr fontId="6" type="noConversion"/>
  </si>
  <si>
    <t>仙居县社会福利院（民政局）</t>
    <phoneticPr fontId="6" type="noConversion"/>
  </si>
  <si>
    <t>仙居县残疾人权益保障救助中心（民政局）</t>
    <phoneticPr fontId="6" type="noConversion"/>
  </si>
  <si>
    <t>仙居县农业（水产）技术推广中心（农业局）</t>
    <phoneticPr fontId="6" type="noConversion"/>
  </si>
  <si>
    <t>仙居县高层次人才服务中心（人社局）</t>
    <phoneticPr fontId="6" type="noConversion"/>
  </si>
  <si>
    <t>仙居县卫生健康发展中心（卫健局）</t>
    <phoneticPr fontId="6" type="noConversion"/>
  </si>
  <si>
    <t>总成绩</t>
    <phoneticPr fontId="1" type="noConversion"/>
  </si>
  <si>
    <t>体检</t>
    <phoneticPr fontId="6" type="noConversion"/>
  </si>
  <si>
    <t>进入体检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</si>
</sst>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 "/>
  </numFmts>
  <fonts count="8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topLeftCell="A82" workbookViewId="0">
      <selection activeCell="I86" sqref="I86"/>
    </sheetView>
  </sheetViews>
  <sheetFormatPr defaultRowHeight="13.5"/>
  <cols>
    <col min="1" max="1" width="12" customWidth="1"/>
    <col min="2" max="2" width="9" style="9"/>
    <col min="3" max="3" width="5.125" customWidth="1"/>
    <col min="4" max="4" width="19.625" customWidth="1"/>
  </cols>
  <sheetData>
    <row r="1" spans="1:7" ht="24.95" customHeight="1">
      <c r="A1" s="1" t="s">
        <v>1</v>
      </c>
      <c r="B1" s="4" t="s">
        <v>0</v>
      </c>
      <c r="C1" s="2" t="s">
        <v>289</v>
      </c>
      <c r="D1" s="2" t="s">
        <v>290</v>
      </c>
      <c r="E1" s="2" t="s">
        <v>2</v>
      </c>
      <c r="F1" s="5" t="s">
        <v>328</v>
      </c>
      <c r="G1" s="3" t="s">
        <v>329</v>
      </c>
    </row>
    <row r="2" spans="1:7" ht="24.95" customHeight="1">
      <c r="A2" s="4" t="s">
        <v>266</v>
      </c>
      <c r="B2" s="4" t="s">
        <v>265</v>
      </c>
      <c r="C2" s="4" t="s">
        <v>5</v>
      </c>
      <c r="D2" s="4" t="s">
        <v>112</v>
      </c>
      <c r="E2" s="4" t="s">
        <v>14</v>
      </c>
      <c r="F2" s="6">
        <v>67.892499999999998</v>
      </c>
      <c r="G2" s="3" t="s">
        <v>330</v>
      </c>
    </row>
    <row r="3" spans="1:7" ht="24.95" customHeight="1">
      <c r="A3" s="7" t="s">
        <v>273</v>
      </c>
      <c r="B3" s="4" t="s">
        <v>272</v>
      </c>
      <c r="C3" s="4" t="s">
        <v>11</v>
      </c>
      <c r="D3" s="4" t="s">
        <v>35</v>
      </c>
      <c r="E3" s="4" t="s">
        <v>12</v>
      </c>
      <c r="F3" s="6">
        <v>69.997500000000002</v>
      </c>
      <c r="G3" s="3" t="s">
        <v>330</v>
      </c>
    </row>
    <row r="4" spans="1:7" ht="24.95" customHeight="1">
      <c r="A4" s="7" t="s">
        <v>166</v>
      </c>
      <c r="B4" s="4" t="s">
        <v>165</v>
      </c>
      <c r="C4" s="4" t="s">
        <v>5</v>
      </c>
      <c r="D4" s="4" t="s">
        <v>35</v>
      </c>
      <c r="E4" s="4" t="s">
        <v>14</v>
      </c>
      <c r="F4" s="6">
        <v>69.392499999999998</v>
      </c>
      <c r="G4" s="3" t="s">
        <v>330</v>
      </c>
    </row>
    <row r="5" spans="1:7" ht="24.95" customHeight="1">
      <c r="A5" s="7" t="s">
        <v>194</v>
      </c>
      <c r="B5" s="4" t="s">
        <v>193</v>
      </c>
      <c r="C5" s="4" t="s">
        <v>11</v>
      </c>
      <c r="D5" s="4" t="s">
        <v>59</v>
      </c>
      <c r="E5" s="4" t="s">
        <v>12</v>
      </c>
      <c r="F5" s="6">
        <v>69.842500000000001</v>
      </c>
      <c r="G5" s="3" t="s">
        <v>330</v>
      </c>
    </row>
    <row r="6" spans="1:7" ht="24.95" customHeight="1">
      <c r="A6" s="7" t="s">
        <v>78</v>
      </c>
      <c r="B6" s="4" t="s">
        <v>77</v>
      </c>
      <c r="C6" s="4" t="s">
        <v>11</v>
      </c>
      <c r="D6" s="4" t="s">
        <v>13</v>
      </c>
      <c r="E6" s="4" t="s">
        <v>12</v>
      </c>
      <c r="F6" s="6">
        <v>69.797499999999999</v>
      </c>
      <c r="G6" s="3" t="s">
        <v>330</v>
      </c>
    </row>
    <row r="7" spans="1:7" ht="24.95" customHeight="1">
      <c r="A7" s="7" t="s">
        <v>206</v>
      </c>
      <c r="B7" s="4" t="s">
        <v>205</v>
      </c>
      <c r="C7" s="4" t="s">
        <v>5</v>
      </c>
      <c r="D7" s="4" t="s">
        <v>13</v>
      </c>
      <c r="E7" s="4" t="s">
        <v>14</v>
      </c>
      <c r="F7" s="6">
        <v>65.622500000000002</v>
      </c>
      <c r="G7" s="3" t="s">
        <v>330</v>
      </c>
    </row>
    <row r="8" spans="1:7" ht="24.95" customHeight="1">
      <c r="A8" s="7" t="s">
        <v>148</v>
      </c>
      <c r="B8" s="4" t="s">
        <v>147</v>
      </c>
      <c r="C8" s="4" t="s">
        <v>11</v>
      </c>
      <c r="D8" s="4" t="s">
        <v>13</v>
      </c>
      <c r="E8" s="4" t="s">
        <v>4</v>
      </c>
      <c r="F8" s="6">
        <v>72.960000000000008</v>
      </c>
      <c r="G8" s="3" t="s">
        <v>330</v>
      </c>
    </row>
    <row r="9" spans="1:7" ht="24.95" customHeight="1">
      <c r="A9" s="7" t="s">
        <v>250</v>
      </c>
      <c r="B9" s="4" t="s">
        <v>249</v>
      </c>
      <c r="C9" s="4" t="s">
        <v>5</v>
      </c>
      <c r="D9" s="4" t="s">
        <v>28</v>
      </c>
      <c r="E9" s="4" t="s">
        <v>4</v>
      </c>
      <c r="F9" s="6">
        <v>72.075000000000003</v>
      </c>
      <c r="G9" s="3" t="s">
        <v>330</v>
      </c>
    </row>
    <row r="10" spans="1:7" ht="24.95" customHeight="1">
      <c r="A10" s="7" t="s">
        <v>214</v>
      </c>
      <c r="B10" s="4" t="s">
        <v>213</v>
      </c>
      <c r="C10" s="4" t="s">
        <v>11</v>
      </c>
      <c r="D10" s="4" t="s">
        <v>327</v>
      </c>
      <c r="E10" s="4" t="s">
        <v>12</v>
      </c>
      <c r="F10" s="6">
        <v>72.422499999999999</v>
      </c>
      <c r="G10" s="3" t="s">
        <v>330</v>
      </c>
    </row>
    <row r="11" spans="1:7" ht="24.95" customHeight="1">
      <c r="A11" s="7" t="s">
        <v>220</v>
      </c>
      <c r="B11" s="4" t="s">
        <v>219</v>
      </c>
      <c r="C11" s="4" t="s">
        <v>11</v>
      </c>
      <c r="D11" s="4" t="s">
        <v>113</v>
      </c>
      <c r="E11" s="4" t="s">
        <v>12</v>
      </c>
      <c r="F11" s="6">
        <v>70.625</v>
      </c>
      <c r="G11" s="3" t="s">
        <v>330</v>
      </c>
    </row>
    <row r="12" spans="1:7" ht="24.95" customHeight="1">
      <c r="A12" s="7" t="s">
        <v>284</v>
      </c>
      <c r="B12" s="4" t="s">
        <v>283</v>
      </c>
      <c r="C12" s="4" t="s">
        <v>5</v>
      </c>
      <c r="D12" s="4" t="s">
        <v>22</v>
      </c>
      <c r="E12" s="4" t="s">
        <v>23</v>
      </c>
      <c r="F12" s="6">
        <v>69.905000000000001</v>
      </c>
      <c r="G12" s="3" t="s">
        <v>330</v>
      </c>
    </row>
    <row r="13" spans="1:7" ht="24.95" customHeight="1">
      <c r="A13" s="7" t="s">
        <v>200</v>
      </c>
      <c r="B13" s="4" t="s">
        <v>199</v>
      </c>
      <c r="C13" s="4" t="s">
        <v>5</v>
      </c>
      <c r="D13" s="4" t="s">
        <v>27</v>
      </c>
      <c r="E13" s="4" t="s">
        <v>12</v>
      </c>
      <c r="F13" s="6">
        <v>68.570000000000007</v>
      </c>
      <c r="G13" s="3" t="s">
        <v>330</v>
      </c>
    </row>
    <row r="14" spans="1:7" ht="24.95" customHeight="1">
      <c r="A14" s="7" t="s">
        <v>243</v>
      </c>
      <c r="B14" s="4" t="s">
        <v>242</v>
      </c>
      <c r="C14" s="4" t="s">
        <v>5</v>
      </c>
      <c r="D14" s="4" t="s">
        <v>27</v>
      </c>
      <c r="E14" s="4" t="s">
        <v>14</v>
      </c>
      <c r="F14" s="6">
        <v>68.164999999999992</v>
      </c>
      <c r="G14" s="3" t="s">
        <v>330</v>
      </c>
    </row>
    <row r="15" spans="1:7" ht="24.95" customHeight="1">
      <c r="A15" s="7" t="s">
        <v>140</v>
      </c>
      <c r="B15" s="4" t="s">
        <v>139</v>
      </c>
      <c r="C15" s="4" t="s">
        <v>5</v>
      </c>
      <c r="D15" s="4" t="s">
        <v>326</v>
      </c>
      <c r="E15" s="4" t="s">
        <v>63</v>
      </c>
      <c r="F15" s="6">
        <v>71.045000000000002</v>
      </c>
      <c r="G15" s="3" t="s">
        <v>330</v>
      </c>
    </row>
    <row r="16" spans="1:7" ht="24.95" customHeight="1">
      <c r="A16" s="7" t="s">
        <v>83</v>
      </c>
      <c r="B16" s="4" t="s">
        <v>82</v>
      </c>
      <c r="C16" s="4" t="s">
        <v>11</v>
      </c>
      <c r="D16" s="4" t="s">
        <v>326</v>
      </c>
      <c r="E16" s="4" t="s">
        <v>84</v>
      </c>
      <c r="F16" s="6">
        <v>68.064999999999998</v>
      </c>
      <c r="G16" s="3" t="s">
        <v>330</v>
      </c>
    </row>
    <row r="17" spans="1:7" ht="24.95" customHeight="1">
      <c r="A17" s="7" t="s">
        <v>80</v>
      </c>
      <c r="B17" s="4" t="s">
        <v>79</v>
      </c>
      <c r="C17" s="4" t="s">
        <v>11</v>
      </c>
      <c r="D17" s="4" t="s">
        <v>20</v>
      </c>
      <c r="E17" s="4" t="s">
        <v>12</v>
      </c>
      <c r="F17" s="6">
        <v>67.392499999999998</v>
      </c>
      <c r="G17" s="3" t="s">
        <v>330</v>
      </c>
    </row>
    <row r="18" spans="1:7" ht="24.95" customHeight="1">
      <c r="A18" s="7" t="s">
        <v>25</v>
      </c>
      <c r="B18" s="4" t="s">
        <v>24</v>
      </c>
      <c r="C18" s="4" t="s">
        <v>11</v>
      </c>
      <c r="D18" s="4" t="s">
        <v>26</v>
      </c>
      <c r="E18" s="4" t="s">
        <v>12</v>
      </c>
      <c r="F18" s="6">
        <v>68.5625</v>
      </c>
      <c r="G18" s="3" t="s">
        <v>330</v>
      </c>
    </row>
    <row r="19" spans="1:7" ht="24.95" customHeight="1">
      <c r="A19" s="7" t="s">
        <v>101</v>
      </c>
      <c r="B19" s="4" t="s">
        <v>100</v>
      </c>
      <c r="C19" s="4" t="s">
        <v>5</v>
      </c>
      <c r="D19" s="4" t="s">
        <v>325</v>
      </c>
      <c r="E19" s="4" t="s">
        <v>102</v>
      </c>
      <c r="F19" s="6">
        <v>59.3675</v>
      </c>
      <c r="G19" s="3" t="s">
        <v>330</v>
      </c>
    </row>
    <row r="20" spans="1:7" ht="24.95" customHeight="1">
      <c r="A20" s="7" t="s">
        <v>72</v>
      </c>
      <c r="B20" s="4" t="s">
        <v>71</v>
      </c>
      <c r="C20" s="4" t="s">
        <v>11</v>
      </c>
      <c r="D20" s="4" t="s">
        <v>325</v>
      </c>
      <c r="E20" s="4" t="s">
        <v>73</v>
      </c>
      <c r="F20" s="6">
        <v>59.230000000000004</v>
      </c>
      <c r="G20" s="3" t="s">
        <v>330</v>
      </c>
    </row>
    <row r="21" spans="1:7" ht="24.95" customHeight="1">
      <c r="A21" s="7" t="s">
        <v>122</v>
      </c>
      <c r="B21" s="4" t="s">
        <v>121</v>
      </c>
      <c r="C21" s="4" t="s">
        <v>5</v>
      </c>
      <c r="D21" s="4" t="s">
        <v>113</v>
      </c>
      <c r="E21" s="4" t="s">
        <v>14</v>
      </c>
      <c r="F21" s="6">
        <v>67.357500000000002</v>
      </c>
      <c r="G21" s="3" t="s">
        <v>330</v>
      </c>
    </row>
    <row r="22" spans="1:7" ht="24.95" customHeight="1">
      <c r="A22" s="7" t="s">
        <v>170</v>
      </c>
      <c r="B22" s="4" t="s">
        <v>169</v>
      </c>
      <c r="C22" s="4" t="s">
        <v>11</v>
      </c>
      <c r="D22" s="4" t="s">
        <v>320</v>
      </c>
      <c r="E22" s="4" t="s">
        <v>37</v>
      </c>
      <c r="F22" s="6">
        <v>71.13</v>
      </c>
      <c r="G22" s="3" t="s">
        <v>330</v>
      </c>
    </row>
    <row r="23" spans="1:7" ht="24.95" customHeight="1">
      <c r="A23" s="7" t="s">
        <v>218</v>
      </c>
      <c r="B23" s="4" t="s">
        <v>217</v>
      </c>
      <c r="C23" s="4" t="s">
        <v>11</v>
      </c>
      <c r="D23" s="4" t="s">
        <v>324</v>
      </c>
      <c r="E23" s="4" t="s">
        <v>33</v>
      </c>
      <c r="F23" s="6">
        <v>68.9375</v>
      </c>
      <c r="G23" s="3" t="s">
        <v>330</v>
      </c>
    </row>
    <row r="24" spans="1:7" ht="24.95" customHeight="1">
      <c r="A24" s="7" t="s">
        <v>161</v>
      </c>
      <c r="B24" s="4" t="s">
        <v>160</v>
      </c>
      <c r="C24" s="4" t="s">
        <v>5</v>
      </c>
      <c r="D24" s="4" t="s">
        <v>322</v>
      </c>
      <c r="E24" s="4" t="s">
        <v>4</v>
      </c>
      <c r="F24" s="6">
        <v>69.430000000000007</v>
      </c>
      <c r="G24" s="3" t="s">
        <v>330</v>
      </c>
    </row>
    <row r="25" spans="1:7" ht="24.95" customHeight="1">
      <c r="A25" s="7" t="s">
        <v>89</v>
      </c>
      <c r="B25" s="4" t="s">
        <v>88</v>
      </c>
      <c r="C25" s="4" t="s">
        <v>5</v>
      </c>
      <c r="D25" s="4" t="s">
        <v>3</v>
      </c>
      <c r="E25" s="4" t="s">
        <v>4</v>
      </c>
      <c r="F25" s="6">
        <v>71.757499999999993</v>
      </c>
      <c r="G25" s="3" t="s">
        <v>330</v>
      </c>
    </row>
    <row r="26" spans="1:7" ht="24.95" customHeight="1">
      <c r="A26" s="7" t="s">
        <v>230</v>
      </c>
      <c r="B26" s="4" t="s">
        <v>229</v>
      </c>
      <c r="C26" s="4" t="s">
        <v>5</v>
      </c>
      <c r="D26" s="4" t="s">
        <v>321</v>
      </c>
      <c r="E26" s="4" t="s">
        <v>44</v>
      </c>
      <c r="F26" s="6">
        <v>65.442499999999995</v>
      </c>
      <c r="G26" s="3" t="s">
        <v>330</v>
      </c>
    </row>
    <row r="27" spans="1:7" ht="24.95" customHeight="1">
      <c r="A27" s="7" t="s">
        <v>288</v>
      </c>
      <c r="B27" s="4" t="s">
        <v>287</v>
      </c>
      <c r="C27" s="4" t="s">
        <v>11</v>
      </c>
      <c r="D27" s="4" t="s">
        <v>323</v>
      </c>
      <c r="E27" s="4" t="s">
        <v>12</v>
      </c>
      <c r="F27" s="6">
        <v>71.92</v>
      </c>
      <c r="G27" s="3" t="s">
        <v>330</v>
      </c>
    </row>
    <row r="28" spans="1:7" ht="24.95" customHeight="1">
      <c r="A28" s="7" t="s">
        <v>239</v>
      </c>
      <c r="B28" s="4" t="s">
        <v>238</v>
      </c>
      <c r="C28" s="4" t="s">
        <v>5</v>
      </c>
      <c r="D28" s="4" t="s">
        <v>15</v>
      </c>
      <c r="E28" s="4" t="s">
        <v>16</v>
      </c>
      <c r="F28" s="6">
        <v>68.912499999999994</v>
      </c>
      <c r="G28" s="3" t="s">
        <v>330</v>
      </c>
    </row>
    <row r="29" spans="1:7" ht="24.95" customHeight="1">
      <c r="A29" s="7" t="s">
        <v>182</v>
      </c>
      <c r="B29" s="4" t="s">
        <v>181</v>
      </c>
      <c r="C29" s="4" t="s">
        <v>11</v>
      </c>
      <c r="D29" s="4" t="s">
        <v>15</v>
      </c>
      <c r="E29" s="4" t="s">
        <v>86</v>
      </c>
      <c r="F29" s="6">
        <v>69.075000000000003</v>
      </c>
      <c r="G29" s="3" t="s">
        <v>330</v>
      </c>
    </row>
    <row r="30" spans="1:7" ht="24.95" customHeight="1">
      <c r="A30" s="7" t="s">
        <v>275</v>
      </c>
      <c r="B30" s="4" t="s">
        <v>274</v>
      </c>
      <c r="C30" s="4" t="s">
        <v>5</v>
      </c>
      <c r="D30" s="4" t="s">
        <v>42</v>
      </c>
      <c r="E30" s="4" t="s">
        <v>31</v>
      </c>
      <c r="F30" s="6">
        <v>69.33250000000001</v>
      </c>
      <c r="G30" s="3" t="s">
        <v>330</v>
      </c>
    </row>
    <row r="31" spans="1:7" ht="24.95" customHeight="1">
      <c r="A31" s="7" t="s">
        <v>108</v>
      </c>
      <c r="B31" s="4" t="s">
        <v>107</v>
      </c>
      <c r="C31" s="4" t="s">
        <v>5</v>
      </c>
      <c r="D31" s="4" t="s">
        <v>60</v>
      </c>
      <c r="E31" s="4" t="s">
        <v>61</v>
      </c>
      <c r="F31" s="6">
        <v>68.88</v>
      </c>
      <c r="G31" s="3" t="s">
        <v>330</v>
      </c>
    </row>
    <row r="32" spans="1:7" ht="24.95" customHeight="1">
      <c r="A32" s="7" t="s">
        <v>172</v>
      </c>
      <c r="B32" s="4" t="s">
        <v>171</v>
      </c>
      <c r="C32" s="4" t="s">
        <v>11</v>
      </c>
      <c r="D32" s="4" t="s">
        <v>317</v>
      </c>
      <c r="E32" s="4" t="s">
        <v>87</v>
      </c>
      <c r="F32" s="6">
        <v>70.8125</v>
      </c>
      <c r="G32" s="3" t="s">
        <v>330</v>
      </c>
    </row>
    <row r="33" spans="1:7" ht="24.95" customHeight="1">
      <c r="A33" s="7" t="s">
        <v>237</v>
      </c>
      <c r="B33" s="4" t="s">
        <v>236</v>
      </c>
      <c r="C33" s="4" t="s">
        <v>11</v>
      </c>
      <c r="D33" s="4" t="s">
        <v>317</v>
      </c>
      <c r="E33" s="4" t="s">
        <v>87</v>
      </c>
      <c r="F33" s="6">
        <v>70.495000000000005</v>
      </c>
      <c r="G33" s="3" t="s">
        <v>330</v>
      </c>
    </row>
    <row r="34" spans="1:7" ht="24.95" customHeight="1">
      <c r="A34" s="7" t="s">
        <v>117</v>
      </c>
      <c r="B34" s="4" t="s">
        <v>116</v>
      </c>
      <c r="C34" s="4" t="s">
        <v>5</v>
      </c>
      <c r="D34" s="4" t="s">
        <v>317</v>
      </c>
      <c r="E34" s="4" t="s">
        <v>18</v>
      </c>
      <c r="F34" s="6">
        <v>67.92</v>
      </c>
      <c r="G34" s="3" t="s">
        <v>330</v>
      </c>
    </row>
    <row r="35" spans="1:7" ht="24.95" customHeight="1">
      <c r="A35" s="7" t="s">
        <v>196</v>
      </c>
      <c r="B35" s="4" t="s">
        <v>195</v>
      </c>
      <c r="C35" s="4" t="s">
        <v>5</v>
      </c>
      <c r="D35" s="4" t="s">
        <v>318</v>
      </c>
      <c r="E35" s="4" t="s">
        <v>87</v>
      </c>
      <c r="F35" s="6">
        <v>71.72999999999999</v>
      </c>
      <c r="G35" s="3" t="s">
        <v>330</v>
      </c>
    </row>
    <row r="36" spans="1:7" ht="24.95" customHeight="1">
      <c r="A36" s="7" t="s">
        <v>280</v>
      </c>
      <c r="B36" s="4" t="s">
        <v>271</v>
      </c>
      <c r="C36" s="4" t="s">
        <v>5</v>
      </c>
      <c r="D36" s="4" t="s">
        <v>318</v>
      </c>
      <c r="E36" s="4" t="s">
        <v>18</v>
      </c>
      <c r="F36" s="6">
        <v>67.539999999999992</v>
      </c>
      <c r="G36" s="3" t="s">
        <v>330</v>
      </c>
    </row>
    <row r="37" spans="1:7" ht="24.95" customHeight="1">
      <c r="A37" s="7" t="s">
        <v>245</v>
      </c>
      <c r="B37" s="4" t="s">
        <v>244</v>
      </c>
      <c r="C37" s="4" t="s">
        <v>5</v>
      </c>
      <c r="D37" s="4" t="s">
        <v>318</v>
      </c>
      <c r="E37" s="4" t="s">
        <v>4</v>
      </c>
      <c r="F37" s="6">
        <v>72.174999999999997</v>
      </c>
      <c r="G37" s="3" t="s">
        <v>330</v>
      </c>
    </row>
    <row r="38" spans="1:7" ht="24.95" customHeight="1">
      <c r="A38" s="7" t="s">
        <v>178</v>
      </c>
      <c r="B38" s="4" t="s">
        <v>177</v>
      </c>
      <c r="C38" s="4" t="s">
        <v>11</v>
      </c>
      <c r="D38" s="4" t="s">
        <v>45</v>
      </c>
      <c r="E38" s="4" t="s">
        <v>46</v>
      </c>
      <c r="F38" s="6">
        <v>72.322499999999991</v>
      </c>
      <c r="G38" s="3" t="s">
        <v>330</v>
      </c>
    </row>
    <row r="39" spans="1:7" ht="24.95" customHeight="1">
      <c r="A39" s="7" t="s">
        <v>256</v>
      </c>
      <c r="B39" s="4" t="s">
        <v>248</v>
      </c>
      <c r="C39" s="4" t="s">
        <v>5</v>
      </c>
      <c r="D39" s="4" t="s">
        <v>319</v>
      </c>
      <c r="E39" s="4" t="s">
        <v>4</v>
      </c>
      <c r="F39" s="6">
        <v>67.290000000000006</v>
      </c>
      <c r="G39" s="3" t="s">
        <v>330</v>
      </c>
    </row>
    <row r="40" spans="1:7" ht="24.95" customHeight="1">
      <c r="A40" s="7" t="s">
        <v>270</v>
      </c>
      <c r="B40" s="4" t="s">
        <v>269</v>
      </c>
      <c r="C40" s="4" t="s">
        <v>5</v>
      </c>
      <c r="D40" s="4" t="s">
        <v>315</v>
      </c>
      <c r="E40" s="4" t="s">
        <v>31</v>
      </c>
      <c r="F40" s="6">
        <v>70.775000000000006</v>
      </c>
      <c r="G40" s="3" t="s">
        <v>330</v>
      </c>
    </row>
    <row r="41" spans="1:7" ht="24.95" customHeight="1">
      <c r="A41" s="7" t="s">
        <v>226</v>
      </c>
      <c r="B41" s="4" t="s">
        <v>225</v>
      </c>
      <c r="C41" s="4" t="s">
        <v>11</v>
      </c>
      <c r="D41" s="4" t="s">
        <v>316</v>
      </c>
      <c r="E41" s="4" t="s">
        <v>12</v>
      </c>
      <c r="F41" s="6">
        <v>69.784999999999997</v>
      </c>
      <c r="G41" s="3" t="s">
        <v>330</v>
      </c>
    </row>
    <row r="42" spans="1:7" ht="24.95" customHeight="1">
      <c r="A42" s="7" t="s">
        <v>253</v>
      </c>
      <c r="B42" s="4" t="s">
        <v>252</v>
      </c>
      <c r="C42" s="4" t="s">
        <v>11</v>
      </c>
      <c r="D42" s="4" t="s">
        <v>313</v>
      </c>
      <c r="E42" s="4" t="s">
        <v>114</v>
      </c>
      <c r="F42" s="6">
        <v>67.534999999999997</v>
      </c>
      <c r="G42" s="3" t="s">
        <v>330</v>
      </c>
    </row>
    <row r="43" spans="1:7" ht="24.95" customHeight="1">
      <c r="A43" s="7" t="s">
        <v>155</v>
      </c>
      <c r="B43" s="4" t="s">
        <v>154</v>
      </c>
      <c r="C43" s="4" t="s">
        <v>5</v>
      </c>
      <c r="D43" s="4" t="s">
        <v>6</v>
      </c>
      <c r="E43" s="4" t="s">
        <v>7</v>
      </c>
      <c r="F43" s="6">
        <v>68.289999999999992</v>
      </c>
      <c r="G43" s="3" t="s">
        <v>330</v>
      </c>
    </row>
    <row r="44" spans="1:7" ht="24.95" customHeight="1">
      <c r="A44" s="7" t="s">
        <v>132</v>
      </c>
      <c r="B44" s="4" t="s">
        <v>131</v>
      </c>
      <c r="C44" s="4" t="s">
        <v>5</v>
      </c>
      <c r="D44" s="4" t="s">
        <v>6</v>
      </c>
      <c r="E44" s="4" t="s">
        <v>7</v>
      </c>
      <c r="F44" s="6">
        <v>67.88</v>
      </c>
      <c r="G44" s="3" t="s">
        <v>330</v>
      </c>
    </row>
    <row r="45" spans="1:7" ht="24.95" customHeight="1">
      <c r="A45" s="7" t="s">
        <v>251</v>
      </c>
      <c r="B45" s="4" t="s">
        <v>106</v>
      </c>
      <c r="C45" s="4" t="s">
        <v>5</v>
      </c>
      <c r="D45" s="4" t="s">
        <v>6</v>
      </c>
      <c r="E45" s="4" t="s">
        <v>4</v>
      </c>
      <c r="F45" s="6">
        <v>74.007500000000007</v>
      </c>
      <c r="G45" s="3" t="s">
        <v>330</v>
      </c>
    </row>
    <row r="46" spans="1:7" ht="24.95" customHeight="1">
      <c r="A46" s="7" t="s">
        <v>232</v>
      </c>
      <c r="B46" s="4" t="s">
        <v>231</v>
      </c>
      <c r="C46" s="4" t="s">
        <v>5</v>
      </c>
      <c r="D46" s="4" t="s">
        <v>311</v>
      </c>
      <c r="E46" s="4" t="s">
        <v>19</v>
      </c>
      <c r="F46" s="6">
        <v>72.267499999999998</v>
      </c>
      <c r="G46" s="3" t="s">
        <v>330</v>
      </c>
    </row>
    <row r="47" spans="1:7" ht="24.95" customHeight="1">
      <c r="A47" s="7" t="s">
        <v>144</v>
      </c>
      <c r="B47" s="4" t="s">
        <v>143</v>
      </c>
      <c r="C47" s="4" t="s">
        <v>5</v>
      </c>
      <c r="D47" s="4" t="s">
        <v>40</v>
      </c>
      <c r="E47" s="4" t="s">
        <v>41</v>
      </c>
      <c r="F47" s="6">
        <v>70.075000000000003</v>
      </c>
      <c r="G47" s="3" t="s">
        <v>330</v>
      </c>
    </row>
    <row r="48" spans="1:7" ht="24.95" customHeight="1">
      <c r="A48" s="7" t="s">
        <v>176</v>
      </c>
      <c r="B48" s="4" t="s">
        <v>175</v>
      </c>
      <c r="C48" s="4" t="s">
        <v>11</v>
      </c>
      <c r="D48" s="4" t="s">
        <v>64</v>
      </c>
      <c r="E48" s="4" t="s">
        <v>65</v>
      </c>
      <c r="F48" s="6">
        <v>70.790000000000006</v>
      </c>
      <c r="G48" s="3" t="s">
        <v>330</v>
      </c>
    </row>
    <row r="49" spans="1:7" ht="24.95" customHeight="1">
      <c r="A49" s="7">
        <v>10060109728</v>
      </c>
      <c r="B49" s="4" t="s">
        <v>235</v>
      </c>
      <c r="C49" s="4" t="s">
        <v>5</v>
      </c>
      <c r="D49" s="4" t="s">
        <v>314</v>
      </c>
      <c r="E49" s="4" t="s">
        <v>4</v>
      </c>
      <c r="F49" s="6">
        <v>70.555000000000007</v>
      </c>
      <c r="G49" s="3" t="s">
        <v>330</v>
      </c>
    </row>
    <row r="50" spans="1:7" ht="24.95" customHeight="1">
      <c r="A50" s="7" t="s">
        <v>168</v>
      </c>
      <c r="B50" s="4" t="s">
        <v>167</v>
      </c>
      <c r="C50" s="4" t="s">
        <v>5</v>
      </c>
      <c r="D50" s="4" t="s">
        <v>312</v>
      </c>
      <c r="E50" s="4" t="s">
        <v>4</v>
      </c>
      <c r="F50" s="6">
        <v>71.099999999999994</v>
      </c>
      <c r="G50" s="3" t="s">
        <v>330</v>
      </c>
    </row>
    <row r="51" spans="1:7" ht="24.95" customHeight="1">
      <c r="A51" s="7" t="s">
        <v>152</v>
      </c>
      <c r="B51" s="4" t="s">
        <v>151</v>
      </c>
      <c r="C51" s="4" t="s">
        <v>5</v>
      </c>
      <c r="D51" s="4" t="s">
        <v>312</v>
      </c>
      <c r="E51" s="4" t="s">
        <v>4</v>
      </c>
      <c r="F51" s="6">
        <v>64.09</v>
      </c>
      <c r="G51" s="3" t="s">
        <v>330</v>
      </c>
    </row>
    <row r="52" spans="1:7" ht="24.95" customHeight="1">
      <c r="A52" s="7" t="s">
        <v>188</v>
      </c>
      <c r="B52" s="4" t="s">
        <v>187</v>
      </c>
      <c r="C52" s="4" t="s">
        <v>11</v>
      </c>
      <c r="D52" s="4" t="s">
        <v>29</v>
      </c>
      <c r="E52" s="4" t="s">
        <v>55</v>
      </c>
      <c r="F52" s="8">
        <v>68.327500000000001</v>
      </c>
      <c r="G52" s="3" t="s">
        <v>330</v>
      </c>
    </row>
    <row r="53" spans="1:7" ht="24.95" customHeight="1">
      <c r="A53" s="7" t="s">
        <v>124</v>
      </c>
      <c r="B53" s="4" t="s">
        <v>123</v>
      </c>
      <c r="C53" s="4" t="s">
        <v>11</v>
      </c>
      <c r="D53" s="4" t="s">
        <v>29</v>
      </c>
      <c r="E53" s="4" t="s">
        <v>55</v>
      </c>
      <c r="F53" s="8">
        <v>67.607500000000002</v>
      </c>
      <c r="G53" s="3" t="s">
        <v>330</v>
      </c>
    </row>
    <row r="54" spans="1:7" ht="24.95" customHeight="1">
      <c r="A54" s="7" t="s">
        <v>286</v>
      </c>
      <c r="B54" s="4" t="s">
        <v>285</v>
      </c>
      <c r="C54" s="4" t="s">
        <v>11</v>
      </c>
      <c r="D54" s="4" t="s">
        <v>29</v>
      </c>
      <c r="E54" s="4" t="s">
        <v>74</v>
      </c>
      <c r="F54" s="8">
        <v>69.897500000000008</v>
      </c>
      <c r="G54" s="3" t="s">
        <v>330</v>
      </c>
    </row>
    <row r="55" spans="1:7" ht="24.95" customHeight="1">
      <c r="A55" s="7" t="s">
        <v>150</v>
      </c>
      <c r="B55" s="4" t="s">
        <v>149</v>
      </c>
      <c r="C55" s="4" t="s">
        <v>11</v>
      </c>
      <c r="D55" s="4" t="s">
        <v>29</v>
      </c>
      <c r="E55" s="4" t="s">
        <v>74</v>
      </c>
      <c r="F55" s="8">
        <v>69.174999999999997</v>
      </c>
      <c r="G55" s="3" t="s">
        <v>330</v>
      </c>
    </row>
    <row r="56" spans="1:7" ht="24.95" customHeight="1">
      <c r="A56" s="7" t="s">
        <v>134</v>
      </c>
      <c r="B56" s="4" t="s">
        <v>133</v>
      </c>
      <c r="C56" s="4" t="s">
        <v>5</v>
      </c>
      <c r="D56" s="4" t="s">
        <v>29</v>
      </c>
      <c r="E56" s="4" t="s">
        <v>66</v>
      </c>
      <c r="F56" s="8">
        <v>68.275000000000006</v>
      </c>
      <c r="G56" s="3" t="s">
        <v>330</v>
      </c>
    </row>
    <row r="57" spans="1:7" ht="24.95" customHeight="1">
      <c r="A57" s="7" t="s">
        <v>91</v>
      </c>
      <c r="B57" s="4" t="s">
        <v>90</v>
      </c>
      <c r="C57" s="4" t="s">
        <v>11</v>
      </c>
      <c r="D57" s="4" t="s">
        <v>29</v>
      </c>
      <c r="E57" s="4" t="s">
        <v>66</v>
      </c>
      <c r="F57" s="8">
        <v>67.680000000000007</v>
      </c>
      <c r="G57" s="3" t="s">
        <v>330</v>
      </c>
    </row>
    <row r="58" spans="1:7" ht="24.95" customHeight="1">
      <c r="A58" s="7" t="s">
        <v>174</v>
      </c>
      <c r="B58" s="4" t="s">
        <v>173</v>
      </c>
      <c r="C58" s="4" t="s">
        <v>11</v>
      </c>
      <c r="D58" s="4" t="s">
        <v>29</v>
      </c>
      <c r="E58" s="4" t="s">
        <v>4</v>
      </c>
      <c r="F58" s="8">
        <v>70.442499999999995</v>
      </c>
      <c r="G58" s="3" t="s">
        <v>330</v>
      </c>
    </row>
    <row r="59" spans="1:7" ht="24.95" customHeight="1">
      <c r="A59" s="7" t="s">
        <v>234</v>
      </c>
      <c r="B59" s="4" t="s">
        <v>233</v>
      </c>
      <c r="C59" s="4" t="s">
        <v>5</v>
      </c>
      <c r="D59" s="4" t="s">
        <v>29</v>
      </c>
      <c r="E59" s="4" t="s">
        <v>4</v>
      </c>
      <c r="F59" s="8">
        <v>70.14</v>
      </c>
      <c r="G59" s="3" t="s">
        <v>330</v>
      </c>
    </row>
    <row r="60" spans="1:7" ht="24.95" customHeight="1">
      <c r="A60" s="7" t="s">
        <v>128</v>
      </c>
      <c r="B60" s="4" t="s">
        <v>127</v>
      </c>
      <c r="C60" s="4" t="s">
        <v>11</v>
      </c>
      <c r="D60" s="4" t="s">
        <v>309</v>
      </c>
      <c r="E60" s="4" t="s">
        <v>115</v>
      </c>
      <c r="F60" s="8">
        <v>71.962500000000006</v>
      </c>
      <c r="G60" s="3" t="s">
        <v>330</v>
      </c>
    </row>
    <row r="61" spans="1:7" ht="24.95" customHeight="1">
      <c r="A61" s="7" t="s">
        <v>159</v>
      </c>
      <c r="B61" s="4" t="s">
        <v>158</v>
      </c>
      <c r="C61" s="4" t="s">
        <v>11</v>
      </c>
      <c r="D61" s="4" t="s">
        <v>310</v>
      </c>
      <c r="E61" s="4" t="s">
        <v>115</v>
      </c>
      <c r="F61" s="8">
        <v>69.254999999999995</v>
      </c>
      <c r="G61" s="3" t="s">
        <v>330</v>
      </c>
    </row>
    <row r="62" spans="1:7" ht="24.95" customHeight="1">
      <c r="A62" s="7" t="s">
        <v>126</v>
      </c>
      <c r="B62" s="4" t="s">
        <v>125</v>
      </c>
      <c r="C62" s="4" t="s">
        <v>5</v>
      </c>
      <c r="D62" s="4" t="s">
        <v>304</v>
      </c>
      <c r="E62" s="4" t="s">
        <v>38</v>
      </c>
      <c r="F62" s="8">
        <v>71.11</v>
      </c>
      <c r="G62" s="3" t="s">
        <v>330</v>
      </c>
    </row>
    <row r="63" spans="1:7" ht="24.95" customHeight="1">
      <c r="A63" s="7" t="s">
        <v>262</v>
      </c>
      <c r="B63" s="4" t="s">
        <v>261</v>
      </c>
      <c r="C63" s="4" t="s">
        <v>11</v>
      </c>
      <c r="D63" s="4" t="s">
        <v>305</v>
      </c>
      <c r="E63" s="4" t="s">
        <v>39</v>
      </c>
      <c r="F63" s="8">
        <v>69.337500000000006</v>
      </c>
      <c r="G63" s="3" t="s">
        <v>330</v>
      </c>
    </row>
    <row r="64" spans="1:7" ht="24.95" customHeight="1">
      <c r="A64" s="7" t="s">
        <v>48</v>
      </c>
      <c r="B64" s="4" t="s">
        <v>47</v>
      </c>
      <c r="C64" s="4" t="s">
        <v>5</v>
      </c>
      <c r="D64" s="4" t="s">
        <v>305</v>
      </c>
      <c r="E64" s="4" t="s">
        <v>39</v>
      </c>
      <c r="F64" s="8">
        <v>68.539999999999992</v>
      </c>
      <c r="G64" s="3" t="s">
        <v>330</v>
      </c>
    </row>
    <row r="65" spans="1:7" ht="24.95" customHeight="1">
      <c r="A65" s="7" t="s">
        <v>110</v>
      </c>
      <c r="B65" s="4" t="s">
        <v>109</v>
      </c>
      <c r="C65" s="4" t="s">
        <v>11</v>
      </c>
      <c r="D65" s="4" t="s">
        <v>303</v>
      </c>
      <c r="E65" s="4" t="s">
        <v>111</v>
      </c>
      <c r="F65" s="8">
        <v>67.45</v>
      </c>
      <c r="G65" s="3" t="s">
        <v>330</v>
      </c>
    </row>
    <row r="66" spans="1:7" ht="24.95" customHeight="1">
      <c r="A66" s="7" t="s">
        <v>216</v>
      </c>
      <c r="B66" s="4" t="s">
        <v>215</v>
      </c>
      <c r="C66" s="4" t="s">
        <v>5</v>
      </c>
      <c r="D66" s="4" t="s">
        <v>306</v>
      </c>
      <c r="E66" s="4" t="s">
        <v>62</v>
      </c>
      <c r="F66" s="8">
        <v>67.995000000000005</v>
      </c>
      <c r="G66" s="3" t="s">
        <v>330</v>
      </c>
    </row>
    <row r="67" spans="1:7" ht="24.95" customHeight="1">
      <c r="A67" s="7" t="s">
        <v>282</v>
      </c>
      <c r="B67" s="4" t="s">
        <v>281</v>
      </c>
      <c r="C67" s="4" t="s">
        <v>5</v>
      </c>
      <c r="D67" s="4" t="s">
        <v>306</v>
      </c>
      <c r="E67" s="4" t="s">
        <v>69</v>
      </c>
      <c r="F67" s="8">
        <v>71.03</v>
      </c>
      <c r="G67" s="3" t="s">
        <v>330</v>
      </c>
    </row>
    <row r="68" spans="1:7" ht="24.95" customHeight="1">
      <c r="A68" s="7" t="s">
        <v>142</v>
      </c>
      <c r="B68" s="4" t="s">
        <v>141</v>
      </c>
      <c r="C68" s="4" t="s">
        <v>11</v>
      </c>
      <c r="D68" s="4" t="s">
        <v>307</v>
      </c>
      <c r="E68" s="4" t="s">
        <v>36</v>
      </c>
      <c r="F68" s="8">
        <v>73.322499999999991</v>
      </c>
      <c r="G68" s="3" t="s">
        <v>330</v>
      </c>
    </row>
    <row r="69" spans="1:7" ht="24.95" customHeight="1">
      <c r="A69" s="7" t="s">
        <v>186</v>
      </c>
      <c r="B69" s="4" t="s">
        <v>185</v>
      </c>
      <c r="C69" s="4" t="s">
        <v>5</v>
      </c>
      <c r="D69" s="4" t="s">
        <v>17</v>
      </c>
      <c r="E69" s="4" t="s">
        <v>4</v>
      </c>
      <c r="F69" s="8">
        <v>70.22</v>
      </c>
      <c r="G69" s="3" t="s">
        <v>330</v>
      </c>
    </row>
    <row r="70" spans="1:7" ht="24.95" customHeight="1">
      <c r="A70" s="7" t="s">
        <v>255</v>
      </c>
      <c r="B70" s="4" t="s">
        <v>254</v>
      </c>
      <c r="C70" s="4" t="s">
        <v>11</v>
      </c>
      <c r="D70" s="4" t="s">
        <v>17</v>
      </c>
      <c r="E70" s="4" t="s">
        <v>4</v>
      </c>
      <c r="F70" s="8">
        <v>69.954999999999998</v>
      </c>
      <c r="G70" s="3" t="s">
        <v>330</v>
      </c>
    </row>
    <row r="71" spans="1:7" ht="24.95" customHeight="1">
      <c r="A71" s="7" t="s">
        <v>268</v>
      </c>
      <c r="B71" s="4" t="s">
        <v>267</v>
      </c>
      <c r="C71" s="4" t="s">
        <v>5</v>
      </c>
      <c r="D71" s="4" t="s">
        <v>308</v>
      </c>
      <c r="E71" s="4" t="s">
        <v>49</v>
      </c>
      <c r="F71" s="8">
        <v>72.064999999999998</v>
      </c>
      <c r="G71" s="3" t="s">
        <v>330</v>
      </c>
    </row>
    <row r="72" spans="1:7" ht="24.95" customHeight="1">
      <c r="A72" s="7" t="s">
        <v>105</v>
      </c>
      <c r="B72" s="4" t="s">
        <v>104</v>
      </c>
      <c r="C72" s="4" t="s">
        <v>5</v>
      </c>
      <c r="D72" s="4" t="s">
        <v>75</v>
      </c>
      <c r="E72" s="4" t="s">
        <v>76</v>
      </c>
      <c r="F72" s="8">
        <v>64.067499999999995</v>
      </c>
      <c r="G72" s="3" t="s">
        <v>330</v>
      </c>
    </row>
    <row r="73" spans="1:7" ht="24.95" customHeight="1">
      <c r="A73" s="7" t="s">
        <v>163</v>
      </c>
      <c r="B73" s="4" t="s">
        <v>162</v>
      </c>
      <c r="C73" s="4" t="s">
        <v>5</v>
      </c>
      <c r="D73" s="4" t="s">
        <v>75</v>
      </c>
      <c r="E73" s="4" t="s">
        <v>164</v>
      </c>
      <c r="F73" s="8">
        <v>66.557500000000005</v>
      </c>
      <c r="G73" s="3" t="s">
        <v>330</v>
      </c>
    </row>
    <row r="74" spans="1:7" ht="24.95" customHeight="1">
      <c r="A74" s="7" t="s">
        <v>258</v>
      </c>
      <c r="B74" s="4" t="s">
        <v>257</v>
      </c>
      <c r="C74" s="4" t="s">
        <v>11</v>
      </c>
      <c r="D74" s="4" t="s">
        <v>302</v>
      </c>
      <c r="E74" s="4" t="s">
        <v>4</v>
      </c>
      <c r="F74" s="8">
        <v>67.84</v>
      </c>
      <c r="G74" s="3" t="s">
        <v>330</v>
      </c>
    </row>
    <row r="75" spans="1:7" ht="24.95" customHeight="1">
      <c r="A75" s="7" t="s">
        <v>260</v>
      </c>
      <c r="B75" s="4" t="s">
        <v>259</v>
      </c>
      <c r="C75" s="4" t="s">
        <v>11</v>
      </c>
      <c r="D75" s="4" t="s">
        <v>70</v>
      </c>
      <c r="E75" s="4" t="s">
        <v>4</v>
      </c>
      <c r="F75" s="8">
        <v>69.289999999999992</v>
      </c>
      <c r="G75" s="3" t="s">
        <v>330</v>
      </c>
    </row>
    <row r="76" spans="1:7" ht="24.95" customHeight="1">
      <c r="A76" s="7" t="s">
        <v>157</v>
      </c>
      <c r="B76" s="4" t="s">
        <v>156</v>
      </c>
      <c r="C76" s="4" t="s">
        <v>11</v>
      </c>
      <c r="D76" s="4" t="s">
        <v>70</v>
      </c>
      <c r="E76" s="4" t="s">
        <v>4</v>
      </c>
      <c r="F76" s="8">
        <v>68.85499999999999</v>
      </c>
      <c r="G76" s="3" t="s">
        <v>330</v>
      </c>
    </row>
    <row r="77" spans="1:7" ht="24.95" customHeight="1">
      <c r="A77" s="7" t="s">
        <v>212</v>
      </c>
      <c r="B77" s="4" t="s">
        <v>211</v>
      </c>
      <c r="C77" s="4" t="s">
        <v>11</v>
      </c>
      <c r="D77" s="4" t="s">
        <v>54</v>
      </c>
      <c r="E77" s="4" t="s">
        <v>12</v>
      </c>
      <c r="F77" s="8">
        <v>67.942499999999995</v>
      </c>
      <c r="G77" s="3" t="s">
        <v>330</v>
      </c>
    </row>
    <row r="78" spans="1:7" ht="24.95" customHeight="1">
      <c r="A78" s="7" t="s">
        <v>204</v>
      </c>
      <c r="B78" s="4" t="s">
        <v>203</v>
      </c>
      <c r="C78" s="4" t="s">
        <v>11</v>
      </c>
      <c r="D78" s="4" t="s">
        <v>54</v>
      </c>
      <c r="E78" s="4" t="s">
        <v>33</v>
      </c>
      <c r="F78" s="8">
        <v>69.38</v>
      </c>
      <c r="G78" s="3" t="s">
        <v>330</v>
      </c>
    </row>
    <row r="79" spans="1:7" ht="24.95" customHeight="1">
      <c r="A79" s="7" t="s">
        <v>53</v>
      </c>
      <c r="B79" s="4" t="s">
        <v>52</v>
      </c>
      <c r="C79" s="4" t="s">
        <v>5</v>
      </c>
      <c r="D79" s="4" t="s">
        <v>50</v>
      </c>
      <c r="E79" s="4" t="s">
        <v>51</v>
      </c>
      <c r="F79" s="8">
        <v>67.52</v>
      </c>
      <c r="G79" s="3" t="s">
        <v>330</v>
      </c>
    </row>
    <row r="80" spans="1:7" ht="24.95" customHeight="1">
      <c r="A80" s="7" t="s">
        <v>184</v>
      </c>
      <c r="B80" s="4" t="s">
        <v>183</v>
      </c>
      <c r="C80" s="4" t="s">
        <v>11</v>
      </c>
      <c r="D80" s="4" t="s">
        <v>50</v>
      </c>
      <c r="E80" s="4" t="s">
        <v>56</v>
      </c>
      <c r="F80" s="8">
        <v>67.28</v>
      </c>
      <c r="G80" s="3" t="s">
        <v>330</v>
      </c>
    </row>
    <row r="81" spans="1:7" ht="24.95" customHeight="1">
      <c r="A81" s="7" t="s">
        <v>192</v>
      </c>
      <c r="B81" s="4" t="s">
        <v>191</v>
      </c>
      <c r="C81" s="4" t="s">
        <v>11</v>
      </c>
      <c r="D81" s="4" t="s">
        <v>9</v>
      </c>
      <c r="E81" s="4" t="s">
        <v>10</v>
      </c>
      <c r="F81" s="8">
        <v>69.25</v>
      </c>
      <c r="G81" s="3" t="s">
        <v>330</v>
      </c>
    </row>
    <row r="82" spans="1:7" ht="24.95" customHeight="1">
      <c r="A82" s="7" t="s">
        <v>202</v>
      </c>
      <c r="B82" s="4" t="s">
        <v>201</v>
      </c>
      <c r="C82" s="4" t="s">
        <v>5</v>
      </c>
      <c r="D82" s="4" t="s">
        <v>301</v>
      </c>
      <c r="E82" s="4" t="s">
        <v>118</v>
      </c>
      <c r="F82" s="8">
        <v>56.989999999999995</v>
      </c>
      <c r="G82" s="3" t="s">
        <v>330</v>
      </c>
    </row>
    <row r="83" spans="1:7" ht="24.95" customHeight="1">
      <c r="A83" s="7" t="s">
        <v>58</v>
      </c>
      <c r="B83" s="4" t="s">
        <v>57</v>
      </c>
      <c r="C83" s="4" t="s">
        <v>5</v>
      </c>
      <c r="D83" s="4" t="s">
        <v>298</v>
      </c>
      <c r="E83" s="4" t="s">
        <v>21</v>
      </c>
      <c r="F83" s="8">
        <v>69.150000000000006</v>
      </c>
      <c r="G83" s="3" t="s">
        <v>330</v>
      </c>
    </row>
    <row r="84" spans="1:7" ht="24.95" customHeight="1">
      <c r="A84" s="7" t="s">
        <v>241</v>
      </c>
      <c r="B84" s="4" t="s">
        <v>240</v>
      </c>
      <c r="C84" s="4" t="s">
        <v>11</v>
      </c>
      <c r="D84" s="4" t="s">
        <v>299</v>
      </c>
      <c r="E84" s="4" t="s">
        <v>34</v>
      </c>
      <c r="F84" s="8">
        <v>70.78</v>
      </c>
      <c r="G84" s="3" t="s">
        <v>330</v>
      </c>
    </row>
    <row r="85" spans="1:7" ht="24.95" customHeight="1">
      <c r="A85" s="7" t="s">
        <v>228</v>
      </c>
      <c r="B85" s="4" t="s">
        <v>227</v>
      </c>
      <c r="C85" s="4" t="s">
        <v>11</v>
      </c>
      <c r="D85" s="4" t="s">
        <v>300</v>
      </c>
      <c r="E85" s="4" t="s">
        <v>43</v>
      </c>
      <c r="F85" s="8">
        <v>68.13</v>
      </c>
      <c r="G85" s="3" t="s">
        <v>330</v>
      </c>
    </row>
    <row r="86" spans="1:7" ht="24.95" customHeight="1">
      <c r="A86" s="7" t="s">
        <v>210</v>
      </c>
      <c r="B86" s="4" t="s">
        <v>209</v>
      </c>
      <c r="C86" s="4" t="s">
        <v>11</v>
      </c>
      <c r="D86" s="4" t="s">
        <v>297</v>
      </c>
      <c r="E86" s="4" t="s">
        <v>21</v>
      </c>
      <c r="F86" s="8">
        <v>72.599999999999994</v>
      </c>
      <c r="G86" s="3" t="s">
        <v>330</v>
      </c>
    </row>
    <row r="87" spans="1:7" ht="24.95" customHeight="1">
      <c r="A87" s="7" t="s">
        <v>99</v>
      </c>
      <c r="B87" s="4" t="s">
        <v>98</v>
      </c>
      <c r="C87" s="4" t="s">
        <v>5</v>
      </c>
      <c r="D87" s="4" t="s">
        <v>295</v>
      </c>
      <c r="E87" s="4" t="s">
        <v>32</v>
      </c>
      <c r="F87" s="8">
        <v>68.534999999999997</v>
      </c>
      <c r="G87" s="3" t="s">
        <v>330</v>
      </c>
    </row>
    <row r="88" spans="1:7" ht="24.95" customHeight="1">
      <c r="A88" s="7" t="s">
        <v>198</v>
      </c>
      <c r="B88" s="4" t="s">
        <v>197</v>
      </c>
      <c r="C88" s="4" t="s">
        <v>5</v>
      </c>
      <c r="D88" s="4" t="s">
        <v>294</v>
      </c>
      <c r="E88" s="4" t="s">
        <v>8</v>
      </c>
      <c r="F88" s="8">
        <v>70.215000000000003</v>
      </c>
      <c r="G88" s="3" t="s">
        <v>330</v>
      </c>
    </row>
    <row r="89" spans="1:7" ht="24.95" customHeight="1">
      <c r="A89" s="7" t="s">
        <v>190</v>
      </c>
      <c r="B89" s="4" t="s">
        <v>189</v>
      </c>
      <c r="C89" s="4" t="s">
        <v>5</v>
      </c>
      <c r="D89" s="4" t="s">
        <v>291</v>
      </c>
      <c r="E89" s="4" t="s">
        <v>85</v>
      </c>
      <c r="F89" s="8">
        <v>67.447500000000005</v>
      </c>
      <c r="G89" s="3" t="s">
        <v>330</v>
      </c>
    </row>
    <row r="90" spans="1:7" ht="24.95" customHeight="1">
      <c r="A90" s="7" t="s">
        <v>279</v>
      </c>
      <c r="B90" s="4" t="s">
        <v>278</v>
      </c>
      <c r="C90" s="4" t="s">
        <v>11</v>
      </c>
      <c r="D90" s="4" t="s">
        <v>291</v>
      </c>
      <c r="E90" s="4" t="s">
        <v>85</v>
      </c>
      <c r="F90" s="8">
        <v>67.317499999999995</v>
      </c>
      <c r="G90" s="3" t="s">
        <v>330</v>
      </c>
    </row>
    <row r="91" spans="1:7" ht="24.95" customHeight="1">
      <c r="A91" s="7" t="s">
        <v>277</v>
      </c>
      <c r="B91" s="4" t="s">
        <v>276</v>
      </c>
      <c r="C91" s="4" t="s">
        <v>11</v>
      </c>
      <c r="D91" s="4" t="s">
        <v>291</v>
      </c>
      <c r="E91" s="4" t="s">
        <v>85</v>
      </c>
      <c r="F91" s="8">
        <v>67.13</v>
      </c>
      <c r="G91" s="3" t="s">
        <v>330</v>
      </c>
    </row>
    <row r="92" spans="1:7" ht="24.95" customHeight="1">
      <c r="A92" s="7" t="s">
        <v>264</v>
      </c>
      <c r="B92" s="4" t="s">
        <v>263</v>
      </c>
      <c r="C92" s="4" t="s">
        <v>5</v>
      </c>
      <c r="D92" s="4" t="s">
        <v>291</v>
      </c>
      <c r="E92" s="4" t="s">
        <v>85</v>
      </c>
      <c r="F92" s="8">
        <v>66.232500000000002</v>
      </c>
      <c r="G92" s="3" t="s">
        <v>330</v>
      </c>
    </row>
    <row r="93" spans="1:7" ht="24.95" customHeight="1">
      <c r="A93" s="7" t="s">
        <v>120</v>
      </c>
      <c r="B93" s="4" t="s">
        <v>119</v>
      </c>
      <c r="C93" s="4" t="s">
        <v>11</v>
      </c>
      <c r="D93" s="4" t="s">
        <v>296</v>
      </c>
      <c r="E93" s="4" t="s">
        <v>34</v>
      </c>
      <c r="F93" s="8">
        <v>69.784999999999997</v>
      </c>
      <c r="G93" s="3" t="s">
        <v>330</v>
      </c>
    </row>
    <row r="94" spans="1:7" ht="24.95" customHeight="1">
      <c r="A94" s="7" t="s">
        <v>130</v>
      </c>
      <c r="B94" s="4" t="s">
        <v>129</v>
      </c>
      <c r="C94" s="4" t="s">
        <v>11</v>
      </c>
      <c r="D94" s="4" t="s">
        <v>293</v>
      </c>
      <c r="E94" s="4" t="s">
        <v>32</v>
      </c>
      <c r="F94" s="8">
        <v>67.927500000000009</v>
      </c>
      <c r="G94" s="3" t="s">
        <v>330</v>
      </c>
    </row>
    <row r="95" spans="1:7" ht="24.95" customHeight="1">
      <c r="A95" s="7" t="s">
        <v>95</v>
      </c>
      <c r="B95" s="4" t="s">
        <v>94</v>
      </c>
      <c r="C95" s="4" t="s">
        <v>11</v>
      </c>
      <c r="D95" s="4" t="s">
        <v>292</v>
      </c>
      <c r="E95" s="4" t="s">
        <v>30</v>
      </c>
      <c r="F95" s="8">
        <v>71.607500000000002</v>
      </c>
      <c r="G95" s="3" t="s">
        <v>330</v>
      </c>
    </row>
    <row r="96" spans="1:7" ht="24.95" customHeight="1">
      <c r="A96" s="7" t="s">
        <v>247</v>
      </c>
      <c r="B96" s="4" t="s">
        <v>246</v>
      </c>
      <c r="C96" s="4" t="s">
        <v>5</v>
      </c>
      <c r="D96" s="4" t="s">
        <v>292</v>
      </c>
      <c r="E96" s="4" t="s">
        <v>30</v>
      </c>
      <c r="F96" s="8">
        <v>70.887500000000003</v>
      </c>
      <c r="G96" s="3" t="s">
        <v>330</v>
      </c>
    </row>
    <row r="97" spans="1:7" ht="24.95" customHeight="1">
      <c r="A97" s="7" t="s">
        <v>146</v>
      </c>
      <c r="B97" s="4" t="s">
        <v>145</v>
      </c>
      <c r="C97" s="4" t="s">
        <v>5</v>
      </c>
      <c r="D97" s="4" t="s">
        <v>292</v>
      </c>
      <c r="E97" s="4" t="s">
        <v>30</v>
      </c>
      <c r="F97" s="8">
        <v>70.5</v>
      </c>
      <c r="G97" s="3" t="s">
        <v>330</v>
      </c>
    </row>
    <row r="98" spans="1:7" ht="24.95" customHeight="1">
      <c r="A98" s="7" t="s">
        <v>153</v>
      </c>
      <c r="B98" s="4" t="s">
        <v>103</v>
      </c>
      <c r="C98" s="4" t="s">
        <v>11</v>
      </c>
      <c r="D98" s="4" t="s">
        <v>292</v>
      </c>
      <c r="E98" s="4" t="s">
        <v>30</v>
      </c>
      <c r="F98" s="8">
        <v>69.94</v>
      </c>
      <c r="G98" s="3" t="s">
        <v>330</v>
      </c>
    </row>
    <row r="99" spans="1:7" ht="24.95" customHeight="1">
      <c r="A99" s="7" t="s">
        <v>93</v>
      </c>
      <c r="B99" s="4" t="s">
        <v>92</v>
      </c>
      <c r="C99" s="4" t="s">
        <v>5</v>
      </c>
      <c r="D99" s="4" t="s">
        <v>292</v>
      </c>
      <c r="E99" s="4" t="s">
        <v>30</v>
      </c>
      <c r="F99" s="8">
        <v>69.935000000000002</v>
      </c>
      <c r="G99" s="3" t="s">
        <v>330</v>
      </c>
    </row>
    <row r="100" spans="1:7" ht="24.95" customHeight="1">
      <c r="A100" s="7" t="s">
        <v>68</v>
      </c>
      <c r="B100" s="4" t="s">
        <v>67</v>
      </c>
      <c r="C100" s="4" t="s">
        <v>5</v>
      </c>
      <c r="D100" s="4" t="s">
        <v>292</v>
      </c>
      <c r="E100" s="4" t="s">
        <v>30</v>
      </c>
      <c r="F100" s="8">
        <v>69.59</v>
      </c>
      <c r="G100" s="3" t="s">
        <v>330</v>
      </c>
    </row>
    <row r="101" spans="1:7" ht="24.95" customHeight="1">
      <c r="A101" s="7" t="s">
        <v>97</v>
      </c>
      <c r="B101" s="4" t="s">
        <v>96</v>
      </c>
      <c r="C101" s="4" t="s">
        <v>11</v>
      </c>
      <c r="D101" s="4" t="s">
        <v>292</v>
      </c>
      <c r="E101" s="4" t="s">
        <v>30</v>
      </c>
      <c r="F101" s="8">
        <v>69.144999999999996</v>
      </c>
      <c r="G101" s="3" t="s">
        <v>330</v>
      </c>
    </row>
    <row r="102" spans="1:7" ht="24.95" customHeight="1">
      <c r="A102" s="7" t="s">
        <v>224</v>
      </c>
      <c r="B102" s="4" t="s">
        <v>223</v>
      </c>
      <c r="C102" s="4" t="s">
        <v>11</v>
      </c>
      <c r="D102" s="4" t="s">
        <v>292</v>
      </c>
      <c r="E102" s="4" t="s">
        <v>30</v>
      </c>
      <c r="F102" s="8">
        <v>68.594999999999999</v>
      </c>
      <c r="G102" s="3" t="s">
        <v>330</v>
      </c>
    </row>
    <row r="103" spans="1:7" ht="24.95" customHeight="1">
      <c r="A103" s="7" t="s">
        <v>222</v>
      </c>
      <c r="B103" s="4" t="s">
        <v>221</v>
      </c>
      <c r="C103" s="4" t="s">
        <v>5</v>
      </c>
      <c r="D103" s="4" t="s">
        <v>291</v>
      </c>
      <c r="E103" s="4" t="s">
        <v>81</v>
      </c>
      <c r="F103" s="8">
        <v>66.064999999999998</v>
      </c>
      <c r="G103" s="3" t="s">
        <v>330</v>
      </c>
    </row>
    <row r="104" spans="1:7" ht="24.95" customHeight="1">
      <c r="A104" s="7" t="s">
        <v>180</v>
      </c>
      <c r="B104" s="4" t="s">
        <v>179</v>
      </c>
      <c r="C104" s="4" t="s">
        <v>5</v>
      </c>
      <c r="D104" s="4" t="s">
        <v>291</v>
      </c>
      <c r="E104" s="4" t="s">
        <v>81</v>
      </c>
      <c r="F104" s="8">
        <v>65.05</v>
      </c>
      <c r="G104" s="3" t="s">
        <v>330</v>
      </c>
    </row>
    <row r="105" spans="1:7" ht="24.95" customHeight="1">
      <c r="A105" s="7" t="s">
        <v>136</v>
      </c>
      <c r="B105" s="4" t="s">
        <v>135</v>
      </c>
      <c r="C105" s="4" t="s">
        <v>5</v>
      </c>
      <c r="D105" s="4" t="s">
        <v>291</v>
      </c>
      <c r="E105" s="4" t="s">
        <v>81</v>
      </c>
      <c r="F105" s="8">
        <v>64.597499999999997</v>
      </c>
      <c r="G105" s="3" t="s">
        <v>330</v>
      </c>
    </row>
    <row r="106" spans="1:7" ht="24.95" customHeight="1">
      <c r="A106" s="7" t="s">
        <v>138</v>
      </c>
      <c r="B106" s="4" t="s">
        <v>137</v>
      </c>
      <c r="C106" s="4" t="s">
        <v>11</v>
      </c>
      <c r="D106" s="4" t="s">
        <v>291</v>
      </c>
      <c r="E106" s="4" t="s">
        <v>81</v>
      </c>
      <c r="F106" s="8">
        <v>63.355000000000004</v>
      </c>
      <c r="G106" s="3" t="s">
        <v>330</v>
      </c>
    </row>
    <row r="107" spans="1:7" ht="24.95" customHeight="1">
      <c r="A107" s="7" t="s">
        <v>208</v>
      </c>
      <c r="B107" s="4" t="s">
        <v>207</v>
      </c>
      <c r="C107" s="4" t="s">
        <v>5</v>
      </c>
      <c r="D107" s="4" t="s">
        <v>291</v>
      </c>
      <c r="E107" s="4" t="s">
        <v>81</v>
      </c>
      <c r="F107" s="8">
        <v>63.239999999999995</v>
      </c>
      <c r="G107" s="3" t="s">
        <v>330</v>
      </c>
    </row>
  </sheetData>
  <phoneticPr fontId="1" type="noConversion"/>
  <conditionalFormatting sqref="F2:F51">
    <cfRule type="cellIs" dxfId="0" priority="1" operator="equal">
      <formula>64.99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</cp:lastModifiedBy>
  <cp:lastPrinted>2022-06-27T00:30:12Z</cp:lastPrinted>
  <dcterms:created xsi:type="dcterms:W3CDTF">2022-05-19T06:24:00Z</dcterms:created>
  <dcterms:modified xsi:type="dcterms:W3CDTF">2022-06-27T10:05:15Z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KSOReadingLayout">
    <vt:bool>true</vt:bool>
  </property>
</Properties>
</file>